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48B7C616-CB09-4E21-940F-47ADCFF960D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v 0- 2025" sheetId="4" r:id="rId1"/>
    <sheet name="Rev 0-2024" sheetId="3" r:id="rId2"/>
    <sheet name="Rev 0-2023" sheetId="2" r:id="rId3"/>
    <sheet name="Revizyon Tablosu" sheetId="1" r:id="rId4"/>
  </sheets>
  <definedNames>
    <definedName name="aaa">#REF!</definedName>
    <definedName name="ADA">#REF!</definedName>
    <definedName name="ADAM">#REF!</definedName>
    <definedName name="FE">#REF!</definedName>
    <definedName name="MADAM">#REF!</definedName>
    <definedName name="Satınalmaetkik1">#REF!</definedName>
    <definedName name="sdsd">#REF!</definedName>
    <definedName name="SONUÇ">#REF!</definedName>
    <definedName name="ssd">#REF!</definedName>
    <definedName name="veri">#REF!</definedName>
    <definedName name="_xlnm.Print_Area" localSheetId="2">'Rev 0-2023'!$1:$1048576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E3" i="4" s="1"/>
  <c r="F3" i="4" s="1"/>
  <c r="G3" i="4" s="1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E3" i="4" s="1"/>
  <c r="C3" i="4"/>
  <c r="C3" i="3"/>
  <c r="D3" i="3" s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</calcChain>
</file>

<file path=xl/sharedStrings.xml><?xml version="1.0" encoding="utf-8"?>
<sst xmlns="http://schemas.openxmlformats.org/spreadsheetml/2006/main" count="121" uniqueCount="42">
  <si>
    <t>2023 YILI ENERJİ YÖNETİM TETKİK PLANI</t>
  </si>
  <si>
    <t>Doküman No: YID.EYB-PL-007
Yayın Tarihi: 01.11.2023
Revizyon No: 00
Revizyon Tarihi:  -
Sayfa: 1/1</t>
  </si>
  <si>
    <t xml:space="preserve">TETKİK EDİLECEK BÖLÜM                   </t>
  </si>
  <si>
    <t>TETKİK EKİBİ</t>
  </si>
  <si>
    <t>İLGİLİ DOKÜMANLAR</t>
  </si>
  <si>
    <t xml:space="preserve">YAPI İŞLERİ VE TEKNİK DAİRE BAŞKANLIĞI </t>
  </si>
  <si>
    <t>X</t>
  </si>
  <si>
    <t>Sevgi MİRZE LEVENT</t>
  </si>
  <si>
    <t>ENERJİ TETKİKİ ÇEK LİSTESİ / PROSEDÜR VE  TALİMATLAR / ISO 50001 STD. / DİĞER DOKÜMANLAR</t>
  </si>
  <si>
    <t>PERSONEL DAİRE BAŞKANLIĞI</t>
  </si>
  <si>
    <t>Didem DOĞAN</t>
  </si>
  <si>
    <t>İDARİ MALİ İŞLER DAİRE BAŞKANLIĞI</t>
  </si>
  <si>
    <t>Tanıl LEVENT</t>
  </si>
  <si>
    <t xml:space="preserve">STRATEJİ GELİŞTİRME DAİRE BAŞKANLIĞI </t>
  </si>
  <si>
    <t>Derya BOZKUŞ</t>
  </si>
  <si>
    <t>KALİTE KOORDİNATÖRLÜĞÜ</t>
  </si>
  <si>
    <t>ENERJİ YÖNETİM BİRİMİ</t>
  </si>
  <si>
    <t>Leyla ÇAY</t>
  </si>
  <si>
    <t>ÜST YÖNETİM</t>
  </si>
  <si>
    <t>Şenol AKSOY</t>
  </si>
  <si>
    <t xml:space="preserve"> X     : GERÇEKLEŞEN</t>
  </si>
  <si>
    <t xml:space="preserve">        : PLANANAN</t>
  </si>
  <si>
    <t xml:space="preserve">HAZIRLAYAN:  Şenol AKSOY - Enerji Yönetim Birim Sorumlusu                                                                                                                 </t>
  </si>
  <si>
    <t xml:space="preserve">ONAYLAYAN: Barış ALAMDAR - Genel Sekreter                                                                                                                  </t>
  </si>
  <si>
    <t>TARİH: 23.11.2023</t>
  </si>
  <si>
    <t>İMZA:</t>
  </si>
  <si>
    <t>2024 YILI ENERJİ YÖNETİM TETKİK PLANI</t>
  </si>
  <si>
    <t>EKİM</t>
  </si>
  <si>
    <t>TETKİK EDİLECEK BÖLÜM                TETKİK MAHALLİ</t>
  </si>
  <si>
    <t xml:space="preserve">HAZIRLAYAN:  Enerji Yönetim Birim Sorumlusu                                                                                                                 </t>
  </si>
  <si>
    <t xml:space="preserve">ONAYLAYAN: Rektör                                                                                                                </t>
  </si>
  <si>
    <t>DOKÜMAN REVİZYON TABLOSU</t>
  </si>
  <si>
    <t>Doküman Kodu</t>
  </si>
  <si>
    <t>Doküman Adı</t>
  </si>
  <si>
    <t>Revizyon no</t>
  </si>
  <si>
    <t>Revizyon Tarihi</t>
  </si>
  <si>
    <t>Revizyon Bilgileri</t>
  </si>
  <si>
    <t>00</t>
  </si>
  <si>
    <t>İlk yayın.</t>
  </si>
  <si>
    <t>YID.EYB-PL-007</t>
  </si>
  <si>
    <t>İç Tetkik Planı</t>
  </si>
  <si>
    <t>2025 YILI ENERJİ YÖNETİM TETKİK PLANI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</si>
</sst>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name val="Arial"/>
      <family val="2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/>
  </cellStyleXfs>
  <cellXfs count="64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3" fillId="0" borderId="0" xfId="1" applyFont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9" xfId="3" applyFont="1" applyBorder="1" applyAlignment="1">
      <alignment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9" xfId="1" applyFont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2" xfId="1" applyFont="1" applyBorder="1" applyAlignment="1">
      <alignment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3" xfId="1" applyFont="1" applyBorder="1" applyAlignment="1">
      <alignment vertical="center" wrapText="1"/>
    </xf>
    <xf numFmtId="0" fontId="3" fillId="0" borderId="14" xfId="1" applyFont="1" applyBorder="1" applyAlignment="1">
      <alignment vertical="center" wrapText="1"/>
    </xf>
    <xf numFmtId="0" fontId="5" fillId="0" borderId="15" xfId="1" applyFont="1" applyBorder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3" fillId="0" borderId="16" xfId="1" applyFont="1" applyBorder="1" applyAlignment="1">
      <alignment vertical="center" wrapText="1"/>
    </xf>
    <xf numFmtId="0" fontId="5" fillId="0" borderId="15" xfId="1" applyFont="1" applyBorder="1" applyAlignment="1">
      <alignment wrapText="1"/>
    </xf>
    <xf numFmtId="0" fontId="5" fillId="0" borderId="0" xfId="1" applyFont="1" applyAlignment="1">
      <alignment wrapText="1"/>
    </xf>
    <xf numFmtId="0" fontId="5" fillId="0" borderId="16" xfId="1" applyFont="1" applyBorder="1" applyAlignment="1">
      <alignment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3" borderId="17" xfId="2" applyFont="1" applyFill="1" applyBorder="1" applyAlignment="1">
      <alignment vertical="top" wrapText="1"/>
    </xf>
    <xf numFmtId="0" fontId="4" fillId="0" borderId="18" xfId="2" applyFont="1" applyBorder="1" applyAlignment="1">
      <alignment wrapText="1"/>
    </xf>
    <xf numFmtId="0" fontId="4" fillId="0" borderId="19" xfId="2" applyFont="1" applyBorder="1" applyAlignment="1">
      <alignment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2" xfId="2" applyFont="1" applyBorder="1" applyAlignment="1">
      <alignment horizontal="left" wrapText="1"/>
    </xf>
    <xf numFmtId="0" fontId="4" fillId="0" borderId="3" xfId="2" applyFont="1" applyBorder="1" applyAlignment="1">
      <alignment horizontal="left"/>
    </xf>
    <xf numFmtId="0" fontId="4" fillId="0" borderId="5" xfId="2" applyFont="1" applyBorder="1" applyAlignment="1">
      <alignment horizontal="left"/>
    </xf>
    <xf numFmtId="0" fontId="7" fillId="3" borderId="12" xfId="2" applyFont="1" applyFill="1" applyBorder="1" applyAlignment="1">
      <alignment horizontal="left" vertical="top" wrapText="1"/>
    </xf>
    <xf numFmtId="0" fontId="7" fillId="3" borderId="13" xfId="2" applyFont="1" applyFill="1" applyBorder="1" applyAlignment="1">
      <alignment horizontal="left" vertical="top" wrapText="1"/>
    </xf>
    <xf numFmtId="0" fontId="7" fillId="3" borderId="14" xfId="2" applyFont="1" applyFill="1" applyBorder="1" applyAlignment="1">
      <alignment horizontal="left" vertical="top" wrapText="1"/>
    </xf>
    <xf numFmtId="0" fontId="7" fillId="3" borderId="15" xfId="2" applyFont="1" applyFill="1" applyBorder="1" applyAlignment="1">
      <alignment vertical="top"/>
    </xf>
    <xf numFmtId="0" fontId="4" fillId="0" borderId="0" xfId="2" applyFont="1"/>
    <xf numFmtId="0" fontId="4" fillId="0" borderId="16" xfId="2" applyFont="1" applyBorder="1"/>
    <xf numFmtId="0" fontId="8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5" fillId="0" borderId="7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</cellXfs>
  <cellStyles count="4">
    <cellStyle name="Normal" xfId="0" builtinId="0"/>
    <cellStyle name="Normal 10" xfId="1" xr:uid="{00000000-0005-0000-0000-000001000000}"/>
    <cellStyle name="Normal 2" xfId="2" xr:uid="{00000000-0005-0000-0000-000002000000}"/>
    <cellStyle name="Normal 2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0</xdr:col>
      <xdr:colOff>152400</xdr:colOff>
      <xdr:row>13</xdr:row>
      <xdr:rowOff>161925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B69ED71F-958A-4217-B3B7-0F1689979F46}"/>
            </a:ext>
          </a:extLst>
        </xdr:cNvPr>
        <xdr:cNvSpPr>
          <a:spLocks noChangeArrowheads="1"/>
        </xdr:cNvSpPr>
      </xdr:nvSpPr>
      <xdr:spPr bwMode="auto">
        <a:xfrm>
          <a:off x="38100" y="5027295"/>
          <a:ext cx="1143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28575</xdr:colOff>
      <xdr:row>3</xdr:row>
      <xdr:rowOff>142875</xdr:rowOff>
    </xdr:from>
    <xdr:to>
      <xdr:col>21</xdr:col>
      <xdr:colOff>142875</xdr:colOff>
      <xdr:row>3</xdr:row>
      <xdr:rowOff>276225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2444D4F1-C902-4F8C-9634-DA97A62572BC}"/>
            </a:ext>
          </a:extLst>
        </xdr:cNvPr>
        <xdr:cNvSpPr>
          <a:spLocks noChangeArrowheads="1"/>
        </xdr:cNvSpPr>
      </xdr:nvSpPr>
      <xdr:spPr bwMode="auto">
        <a:xfrm>
          <a:off x="5903595" y="1849755"/>
          <a:ext cx="1143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28575</xdr:colOff>
      <xdr:row>4</xdr:row>
      <xdr:rowOff>142875</xdr:rowOff>
    </xdr:from>
    <xdr:to>
      <xdr:col>22</xdr:col>
      <xdr:colOff>142875</xdr:colOff>
      <xdr:row>4</xdr:row>
      <xdr:rowOff>276225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A2A70390-7FAE-4370-BAF3-325F6B23AC92}"/>
            </a:ext>
          </a:extLst>
        </xdr:cNvPr>
        <xdr:cNvSpPr>
          <a:spLocks noChangeArrowheads="1"/>
        </xdr:cNvSpPr>
      </xdr:nvSpPr>
      <xdr:spPr bwMode="auto">
        <a:xfrm>
          <a:off x="6116955" y="2230755"/>
          <a:ext cx="1143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28575</xdr:colOff>
      <xdr:row>5</xdr:row>
      <xdr:rowOff>142875</xdr:rowOff>
    </xdr:from>
    <xdr:to>
      <xdr:col>24</xdr:col>
      <xdr:colOff>142875</xdr:colOff>
      <xdr:row>5</xdr:row>
      <xdr:rowOff>276225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97CF6133-8832-401F-92FA-99F5D3D42FDA}"/>
            </a:ext>
          </a:extLst>
        </xdr:cNvPr>
        <xdr:cNvSpPr>
          <a:spLocks noChangeArrowheads="1"/>
        </xdr:cNvSpPr>
      </xdr:nvSpPr>
      <xdr:spPr bwMode="auto">
        <a:xfrm>
          <a:off x="6543675" y="2611755"/>
          <a:ext cx="1143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28</xdr:col>
      <xdr:colOff>28575</xdr:colOff>
      <xdr:row>8</xdr:row>
      <xdr:rowOff>142875</xdr:rowOff>
    </xdr:from>
    <xdr:to>
      <xdr:col>28</xdr:col>
      <xdr:colOff>142875</xdr:colOff>
      <xdr:row>8</xdr:row>
      <xdr:rowOff>276225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445630CB-0F16-4130-88A6-EC002F36624E}"/>
            </a:ext>
          </a:extLst>
        </xdr:cNvPr>
        <xdr:cNvSpPr>
          <a:spLocks noChangeArrowheads="1"/>
        </xdr:cNvSpPr>
      </xdr:nvSpPr>
      <xdr:spPr bwMode="auto">
        <a:xfrm>
          <a:off x="7397115" y="3754755"/>
          <a:ext cx="1143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29</xdr:col>
      <xdr:colOff>28575</xdr:colOff>
      <xdr:row>9</xdr:row>
      <xdr:rowOff>142875</xdr:rowOff>
    </xdr:from>
    <xdr:to>
      <xdr:col>29</xdr:col>
      <xdr:colOff>142875</xdr:colOff>
      <xdr:row>9</xdr:row>
      <xdr:rowOff>276225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A8DD3B26-B03D-4CD7-BA1C-ACE80A8B9949}"/>
            </a:ext>
          </a:extLst>
        </xdr:cNvPr>
        <xdr:cNvSpPr>
          <a:spLocks noChangeArrowheads="1"/>
        </xdr:cNvSpPr>
      </xdr:nvSpPr>
      <xdr:spPr bwMode="auto">
        <a:xfrm>
          <a:off x="7610475" y="4135755"/>
          <a:ext cx="1143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28</xdr:col>
      <xdr:colOff>35169</xdr:colOff>
      <xdr:row>7</xdr:row>
      <xdr:rowOff>119575</xdr:rowOff>
    </xdr:from>
    <xdr:to>
      <xdr:col>28</xdr:col>
      <xdr:colOff>149469</xdr:colOff>
      <xdr:row>7</xdr:row>
      <xdr:rowOff>252925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6A7456D8-8358-4DF0-A0E7-2AD1B1E0FBE1}"/>
            </a:ext>
          </a:extLst>
        </xdr:cNvPr>
        <xdr:cNvSpPr>
          <a:spLocks noChangeArrowheads="1"/>
        </xdr:cNvSpPr>
      </xdr:nvSpPr>
      <xdr:spPr bwMode="auto">
        <a:xfrm>
          <a:off x="7403709" y="3350455"/>
          <a:ext cx="1143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28136</xdr:colOff>
      <xdr:row>0</xdr:row>
      <xdr:rowOff>35169</xdr:rowOff>
    </xdr:from>
    <xdr:to>
      <xdr:col>0</xdr:col>
      <xdr:colOff>971111</xdr:colOff>
      <xdr:row>0</xdr:row>
      <xdr:rowOff>921646</xdr:rowOff>
    </xdr:to>
    <xdr:pic>
      <xdr:nvPicPr>
        <xdr:cNvPr id="10" name="Resim 9">
          <a:extLst>
            <a:ext uri="{FF2B5EF4-FFF2-40B4-BE49-F238E27FC236}">
              <a16:creationId xmlns:a16="http://schemas.microsoft.com/office/drawing/2014/main" id="{1C3AF539-6B6A-49D3-ABE4-5A1245652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36" y="35169"/>
          <a:ext cx="942975" cy="886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27</xdr:col>
      <xdr:colOff>30480</xdr:colOff>
      <xdr:row>6</xdr:row>
      <xdr:rowOff>114300</xdr:rowOff>
    </xdr:from>
    <xdr:to>
      <xdr:col>27</xdr:col>
      <xdr:colOff>144780</xdr:colOff>
      <xdr:row>6</xdr:row>
      <xdr:rowOff>247650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F7B4EC6F-0C2C-4B4D-9C0B-B765263E30DD}"/>
            </a:ext>
          </a:extLst>
        </xdr:cNvPr>
        <xdr:cNvSpPr>
          <a:spLocks noChangeArrowheads="1"/>
        </xdr:cNvSpPr>
      </xdr:nvSpPr>
      <xdr:spPr bwMode="auto">
        <a:xfrm>
          <a:off x="7185660" y="2964180"/>
          <a:ext cx="1143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0</xdr:col>
      <xdr:colOff>152400</xdr:colOff>
      <xdr:row>13</xdr:row>
      <xdr:rowOff>161925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>
          <a:spLocks noChangeArrowheads="1"/>
        </xdr:cNvSpPr>
      </xdr:nvSpPr>
      <xdr:spPr bwMode="auto">
        <a:xfrm>
          <a:off x="38100" y="5022606"/>
          <a:ext cx="1143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28575</xdr:colOff>
      <xdr:row>3</xdr:row>
      <xdr:rowOff>142875</xdr:rowOff>
    </xdr:from>
    <xdr:to>
      <xdr:col>21</xdr:col>
      <xdr:colOff>142875</xdr:colOff>
      <xdr:row>3</xdr:row>
      <xdr:rowOff>276225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SpPr>
          <a:spLocks noChangeArrowheads="1"/>
        </xdr:cNvSpPr>
      </xdr:nvSpPr>
      <xdr:spPr bwMode="auto">
        <a:xfrm>
          <a:off x="6063615" y="1859133"/>
          <a:ext cx="1143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28575</xdr:colOff>
      <xdr:row>4</xdr:row>
      <xdr:rowOff>142875</xdr:rowOff>
    </xdr:from>
    <xdr:to>
      <xdr:col>22</xdr:col>
      <xdr:colOff>142875</xdr:colOff>
      <xdr:row>4</xdr:row>
      <xdr:rowOff>276225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2A00-000008000000}"/>
            </a:ext>
          </a:extLst>
        </xdr:cNvPr>
        <xdr:cNvSpPr>
          <a:spLocks noChangeArrowheads="1"/>
        </xdr:cNvSpPr>
      </xdr:nvSpPr>
      <xdr:spPr bwMode="auto">
        <a:xfrm>
          <a:off x="6281664" y="2238961"/>
          <a:ext cx="1143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28575</xdr:colOff>
      <xdr:row>5</xdr:row>
      <xdr:rowOff>142875</xdr:rowOff>
    </xdr:from>
    <xdr:to>
      <xdr:col>24</xdr:col>
      <xdr:colOff>142875</xdr:colOff>
      <xdr:row>5</xdr:row>
      <xdr:rowOff>276225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2A00-00000B000000}"/>
            </a:ext>
          </a:extLst>
        </xdr:cNvPr>
        <xdr:cNvSpPr>
          <a:spLocks noChangeArrowheads="1"/>
        </xdr:cNvSpPr>
      </xdr:nvSpPr>
      <xdr:spPr bwMode="auto">
        <a:xfrm>
          <a:off x="6717763" y="2618789"/>
          <a:ext cx="1143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25</xdr:col>
      <xdr:colOff>28575</xdr:colOff>
      <xdr:row>6</xdr:row>
      <xdr:rowOff>142875</xdr:rowOff>
    </xdr:from>
    <xdr:to>
      <xdr:col>25</xdr:col>
      <xdr:colOff>142875</xdr:colOff>
      <xdr:row>6</xdr:row>
      <xdr:rowOff>276225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2A00-00000D000000}"/>
            </a:ext>
          </a:extLst>
        </xdr:cNvPr>
        <xdr:cNvSpPr>
          <a:spLocks noChangeArrowheads="1"/>
        </xdr:cNvSpPr>
      </xdr:nvSpPr>
      <xdr:spPr bwMode="auto">
        <a:xfrm>
          <a:off x="6935812" y="2998617"/>
          <a:ext cx="1143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28</xdr:col>
      <xdr:colOff>28575</xdr:colOff>
      <xdr:row>8</xdr:row>
      <xdr:rowOff>142875</xdr:rowOff>
    </xdr:from>
    <xdr:to>
      <xdr:col>28</xdr:col>
      <xdr:colOff>142875</xdr:colOff>
      <xdr:row>8</xdr:row>
      <xdr:rowOff>276225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2A00-000012000000}"/>
            </a:ext>
          </a:extLst>
        </xdr:cNvPr>
        <xdr:cNvSpPr>
          <a:spLocks noChangeArrowheads="1"/>
        </xdr:cNvSpPr>
      </xdr:nvSpPr>
      <xdr:spPr bwMode="auto">
        <a:xfrm>
          <a:off x="7589960" y="3758272"/>
          <a:ext cx="1143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29</xdr:col>
      <xdr:colOff>28575</xdr:colOff>
      <xdr:row>9</xdr:row>
      <xdr:rowOff>142875</xdr:rowOff>
    </xdr:from>
    <xdr:to>
      <xdr:col>29</xdr:col>
      <xdr:colOff>142875</xdr:colOff>
      <xdr:row>9</xdr:row>
      <xdr:rowOff>276225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2A00-000014000000}"/>
            </a:ext>
          </a:extLst>
        </xdr:cNvPr>
        <xdr:cNvSpPr>
          <a:spLocks noChangeArrowheads="1"/>
        </xdr:cNvSpPr>
      </xdr:nvSpPr>
      <xdr:spPr bwMode="auto">
        <a:xfrm>
          <a:off x="7808009" y="4138100"/>
          <a:ext cx="1143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28</xdr:col>
      <xdr:colOff>35169</xdr:colOff>
      <xdr:row>7</xdr:row>
      <xdr:rowOff>119575</xdr:rowOff>
    </xdr:from>
    <xdr:to>
      <xdr:col>28</xdr:col>
      <xdr:colOff>149469</xdr:colOff>
      <xdr:row>7</xdr:row>
      <xdr:rowOff>252925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2A00-000012000000}"/>
            </a:ext>
          </a:extLst>
        </xdr:cNvPr>
        <xdr:cNvSpPr>
          <a:spLocks noChangeArrowheads="1"/>
        </xdr:cNvSpPr>
      </xdr:nvSpPr>
      <xdr:spPr bwMode="auto">
        <a:xfrm>
          <a:off x="7596554" y="3355144"/>
          <a:ext cx="1143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28136</xdr:colOff>
      <xdr:row>0</xdr:row>
      <xdr:rowOff>35169</xdr:rowOff>
    </xdr:from>
    <xdr:to>
      <xdr:col>0</xdr:col>
      <xdr:colOff>971111</xdr:colOff>
      <xdr:row>0</xdr:row>
      <xdr:rowOff>921646</xdr:rowOff>
    </xdr:to>
    <xdr:pic>
      <xdr:nvPicPr>
        <xdr:cNvPr id="10" name="Resi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36" y="35169"/>
          <a:ext cx="942975" cy="886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0</xdr:col>
      <xdr:colOff>152400</xdr:colOff>
      <xdr:row>13</xdr:row>
      <xdr:rowOff>161925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>
          <a:spLocks noChangeArrowheads="1"/>
        </xdr:cNvSpPr>
      </xdr:nvSpPr>
      <xdr:spPr bwMode="auto">
        <a:xfrm>
          <a:off x="38100" y="4881929"/>
          <a:ext cx="1143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21102</xdr:colOff>
      <xdr:row>0</xdr:row>
      <xdr:rowOff>49237</xdr:rowOff>
    </xdr:from>
    <xdr:to>
      <xdr:col>0</xdr:col>
      <xdr:colOff>964077</xdr:colOff>
      <xdr:row>0</xdr:row>
      <xdr:rowOff>935714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2" y="49237"/>
          <a:ext cx="942975" cy="886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0CBD-8746-4CAD-8BED-0B60C2B125B6}">
  <dimension ref="A1:AH19"/>
  <sheetViews>
    <sheetView tabSelected="1" workbookViewId="0">
      <selection activeCell="AJ8" sqref="AJ8"/>
    </sheetView>
  </sheetViews>
  <sheetFormatPr defaultRowHeight="15.6" x14ac:dyDescent="0.3"/>
  <cols>
    <col min="1" max="1" width="27.44140625" style="2" customWidth="1"/>
    <col min="2" max="10" width="2.6640625" style="30" customWidth="1"/>
    <col min="11" max="31" width="3.109375" style="30" bestFit="1" customWidth="1"/>
    <col min="32" max="32" width="3.21875" style="30" bestFit="1" customWidth="1"/>
    <col min="33" max="33" width="15.5546875" style="2" customWidth="1"/>
    <col min="34" max="34" width="23.44140625" style="2" customWidth="1"/>
    <col min="35" max="237" width="8.88671875" style="2"/>
    <col min="238" max="238" width="32.44140625" style="2" customWidth="1"/>
    <col min="239" max="269" width="2.6640625" style="2" customWidth="1"/>
    <col min="270" max="270" width="15.5546875" style="2" customWidth="1"/>
    <col min="271" max="271" width="23.44140625" style="2" customWidth="1"/>
    <col min="272" max="493" width="8.88671875" style="2"/>
    <col min="494" max="494" width="32.44140625" style="2" customWidth="1"/>
    <col min="495" max="525" width="2.6640625" style="2" customWidth="1"/>
    <col min="526" max="526" width="15.5546875" style="2" customWidth="1"/>
    <col min="527" max="527" width="23.44140625" style="2" customWidth="1"/>
    <col min="528" max="749" width="8.88671875" style="2"/>
    <col min="750" max="750" width="32.44140625" style="2" customWidth="1"/>
    <col min="751" max="781" width="2.6640625" style="2" customWidth="1"/>
    <col min="782" max="782" width="15.5546875" style="2" customWidth="1"/>
    <col min="783" max="783" width="23.44140625" style="2" customWidth="1"/>
    <col min="784" max="1005" width="8.88671875" style="2"/>
    <col min="1006" max="1006" width="32.44140625" style="2" customWidth="1"/>
    <col min="1007" max="1037" width="2.6640625" style="2" customWidth="1"/>
    <col min="1038" max="1038" width="15.5546875" style="2" customWidth="1"/>
    <col min="1039" max="1039" width="23.44140625" style="2" customWidth="1"/>
    <col min="1040" max="1261" width="8.88671875" style="2"/>
    <col min="1262" max="1262" width="32.44140625" style="2" customWidth="1"/>
    <col min="1263" max="1293" width="2.6640625" style="2" customWidth="1"/>
    <col min="1294" max="1294" width="15.5546875" style="2" customWidth="1"/>
    <col min="1295" max="1295" width="23.44140625" style="2" customWidth="1"/>
    <col min="1296" max="1517" width="8.88671875" style="2"/>
    <col min="1518" max="1518" width="32.44140625" style="2" customWidth="1"/>
    <col min="1519" max="1549" width="2.6640625" style="2" customWidth="1"/>
    <col min="1550" max="1550" width="15.5546875" style="2" customWidth="1"/>
    <col min="1551" max="1551" width="23.44140625" style="2" customWidth="1"/>
    <col min="1552" max="1773" width="8.88671875" style="2"/>
    <col min="1774" max="1774" width="32.44140625" style="2" customWidth="1"/>
    <col min="1775" max="1805" width="2.6640625" style="2" customWidth="1"/>
    <col min="1806" max="1806" width="15.5546875" style="2" customWidth="1"/>
    <col min="1807" max="1807" width="23.44140625" style="2" customWidth="1"/>
    <col min="1808" max="2029" width="8.88671875" style="2"/>
    <col min="2030" max="2030" width="32.44140625" style="2" customWidth="1"/>
    <col min="2031" max="2061" width="2.6640625" style="2" customWidth="1"/>
    <col min="2062" max="2062" width="15.5546875" style="2" customWidth="1"/>
    <col min="2063" max="2063" width="23.44140625" style="2" customWidth="1"/>
    <col min="2064" max="2285" width="8.88671875" style="2"/>
    <col min="2286" max="2286" width="32.44140625" style="2" customWidth="1"/>
    <col min="2287" max="2317" width="2.6640625" style="2" customWidth="1"/>
    <col min="2318" max="2318" width="15.5546875" style="2" customWidth="1"/>
    <col min="2319" max="2319" width="23.44140625" style="2" customWidth="1"/>
    <col min="2320" max="2541" width="8.88671875" style="2"/>
    <col min="2542" max="2542" width="32.44140625" style="2" customWidth="1"/>
    <col min="2543" max="2573" width="2.6640625" style="2" customWidth="1"/>
    <col min="2574" max="2574" width="15.5546875" style="2" customWidth="1"/>
    <col min="2575" max="2575" width="23.44140625" style="2" customWidth="1"/>
    <col min="2576" max="2797" width="8.88671875" style="2"/>
    <col min="2798" max="2798" width="32.44140625" style="2" customWidth="1"/>
    <col min="2799" max="2829" width="2.6640625" style="2" customWidth="1"/>
    <col min="2830" max="2830" width="15.5546875" style="2" customWidth="1"/>
    <col min="2831" max="2831" width="23.44140625" style="2" customWidth="1"/>
    <col min="2832" max="3053" width="8.88671875" style="2"/>
    <col min="3054" max="3054" width="32.44140625" style="2" customWidth="1"/>
    <col min="3055" max="3085" width="2.6640625" style="2" customWidth="1"/>
    <col min="3086" max="3086" width="15.5546875" style="2" customWidth="1"/>
    <col min="3087" max="3087" width="23.44140625" style="2" customWidth="1"/>
    <col min="3088" max="3309" width="8.88671875" style="2"/>
    <col min="3310" max="3310" width="32.44140625" style="2" customWidth="1"/>
    <col min="3311" max="3341" width="2.6640625" style="2" customWidth="1"/>
    <col min="3342" max="3342" width="15.5546875" style="2" customWidth="1"/>
    <col min="3343" max="3343" width="23.44140625" style="2" customWidth="1"/>
    <col min="3344" max="3565" width="8.88671875" style="2"/>
    <col min="3566" max="3566" width="32.44140625" style="2" customWidth="1"/>
    <col min="3567" max="3597" width="2.6640625" style="2" customWidth="1"/>
    <col min="3598" max="3598" width="15.5546875" style="2" customWidth="1"/>
    <col min="3599" max="3599" width="23.44140625" style="2" customWidth="1"/>
    <col min="3600" max="3821" width="8.88671875" style="2"/>
    <col min="3822" max="3822" width="32.44140625" style="2" customWidth="1"/>
    <col min="3823" max="3853" width="2.6640625" style="2" customWidth="1"/>
    <col min="3854" max="3854" width="15.5546875" style="2" customWidth="1"/>
    <col min="3855" max="3855" width="23.44140625" style="2" customWidth="1"/>
    <col min="3856" max="4077" width="8.88671875" style="2"/>
    <col min="4078" max="4078" width="32.44140625" style="2" customWidth="1"/>
    <col min="4079" max="4109" width="2.6640625" style="2" customWidth="1"/>
    <col min="4110" max="4110" width="15.5546875" style="2" customWidth="1"/>
    <col min="4111" max="4111" width="23.44140625" style="2" customWidth="1"/>
    <col min="4112" max="4333" width="8.88671875" style="2"/>
    <col min="4334" max="4334" width="32.44140625" style="2" customWidth="1"/>
    <col min="4335" max="4365" width="2.6640625" style="2" customWidth="1"/>
    <col min="4366" max="4366" width="15.5546875" style="2" customWidth="1"/>
    <col min="4367" max="4367" width="23.44140625" style="2" customWidth="1"/>
    <col min="4368" max="4589" width="8.88671875" style="2"/>
    <col min="4590" max="4590" width="32.44140625" style="2" customWidth="1"/>
    <col min="4591" max="4621" width="2.6640625" style="2" customWidth="1"/>
    <col min="4622" max="4622" width="15.5546875" style="2" customWidth="1"/>
    <col min="4623" max="4623" width="23.44140625" style="2" customWidth="1"/>
    <col min="4624" max="4845" width="8.88671875" style="2"/>
    <col min="4846" max="4846" width="32.44140625" style="2" customWidth="1"/>
    <col min="4847" max="4877" width="2.6640625" style="2" customWidth="1"/>
    <col min="4878" max="4878" width="15.5546875" style="2" customWidth="1"/>
    <col min="4879" max="4879" width="23.44140625" style="2" customWidth="1"/>
    <col min="4880" max="5101" width="8.88671875" style="2"/>
    <col min="5102" max="5102" width="32.44140625" style="2" customWidth="1"/>
    <col min="5103" max="5133" width="2.6640625" style="2" customWidth="1"/>
    <col min="5134" max="5134" width="15.5546875" style="2" customWidth="1"/>
    <col min="5135" max="5135" width="23.44140625" style="2" customWidth="1"/>
    <col min="5136" max="5357" width="8.88671875" style="2"/>
    <col min="5358" max="5358" width="32.44140625" style="2" customWidth="1"/>
    <col min="5359" max="5389" width="2.6640625" style="2" customWidth="1"/>
    <col min="5390" max="5390" width="15.5546875" style="2" customWidth="1"/>
    <col min="5391" max="5391" width="23.44140625" style="2" customWidth="1"/>
    <col min="5392" max="5613" width="8.88671875" style="2"/>
    <col min="5614" max="5614" width="32.44140625" style="2" customWidth="1"/>
    <col min="5615" max="5645" width="2.6640625" style="2" customWidth="1"/>
    <col min="5646" max="5646" width="15.5546875" style="2" customWidth="1"/>
    <col min="5647" max="5647" width="23.44140625" style="2" customWidth="1"/>
    <col min="5648" max="5869" width="8.88671875" style="2"/>
    <col min="5870" max="5870" width="32.44140625" style="2" customWidth="1"/>
    <col min="5871" max="5901" width="2.6640625" style="2" customWidth="1"/>
    <col min="5902" max="5902" width="15.5546875" style="2" customWidth="1"/>
    <col min="5903" max="5903" width="23.44140625" style="2" customWidth="1"/>
    <col min="5904" max="6125" width="8.88671875" style="2"/>
    <col min="6126" max="6126" width="32.44140625" style="2" customWidth="1"/>
    <col min="6127" max="6157" width="2.6640625" style="2" customWidth="1"/>
    <col min="6158" max="6158" width="15.5546875" style="2" customWidth="1"/>
    <col min="6159" max="6159" width="23.44140625" style="2" customWidth="1"/>
    <col min="6160" max="6381" width="8.88671875" style="2"/>
    <col min="6382" max="6382" width="32.44140625" style="2" customWidth="1"/>
    <col min="6383" max="6413" width="2.6640625" style="2" customWidth="1"/>
    <col min="6414" max="6414" width="15.5546875" style="2" customWidth="1"/>
    <col min="6415" max="6415" width="23.44140625" style="2" customWidth="1"/>
    <col min="6416" max="6637" width="8.88671875" style="2"/>
    <col min="6638" max="6638" width="32.44140625" style="2" customWidth="1"/>
    <col min="6639" max="6669" width="2.6640625" style="2" customWidth="1"/>
    <col min="6670" max="6670" width="15.5546875" style="2" customWidth="1"/>
    <col min="6671" max="6671" width="23.44140625" style="2" customWidth="1"/>
    <col min="6672" max="6893" width="8.88671875" style="2"/>
    <col min="6894" max="6894" width="32.44140625" style="2" customWidth="1"/>
    <col min="6895" max="6925" width="2.6640625" style="2" customWidth="1"/>
    <col min="6926" max="6926" width="15.5546875" style="2" customWidth="1"/>
    <col min="6927" max="6927" width="23.44140625" style="2" customWidth="1"/>
    <col min="6928" max="7149" width="8.88671875" style="2"/>
    <col min="7150" max="7150" width="32.44140625" style="2" customWidth="1"/>
    <col min="7151" max="7181" width="2.6640625" style="2" customWidth="1"/>
    <col min="7182" max="7182" width="15.5546875" style="2" customWidth="1"/>
    <col min="7183" max="7183" width="23.44140625" style="2" customWidth="1"/>
    <col min="7184" max="7405" width="8.88671875" style="2"/>
    <col min="7406" max="7406" width="32.44140625" style="2" customWidth="1"/>
    <col min="7407" max="7437" width="2.6640625" style="2" customWidth="1"/>
    <col min="7438" max="7438" width="15.5546875" style="2" customWidth="1"/>
    <col min="7439" max="7439" width="23.44140625" style="2" customWidth="1"/>
    <col min="7440" max="7661" width="8.88671875" style="2"/>
    <col min="7662" max="7662" width="32.44140625" style="2" customWidth="1"/>
    <col min="7663" max="7693" width="2.6640625" style="2" customWidth="1"/>
    <col min="7694" max="7694" width="15.5546875" style="2" customWidth="1"/>
    <col min="7695" max="7695" width="23.44140625" style="2" customWidth="1"/>
    <col min="7696" max="7917" width="8.88671875" style="2"/>
    <col min="7918" max="7918" width="32.44140625" style="2" customWidth="1"/>
    <col min="7919" max="7949" width="2.6640625" style="2" customWidth="1"/>
    <col min="7950" max="7950" width="15.5546875" style="2" customWidth="1"/>
    <col min="7951" max="7951" width="23.44140625" style="2" customWidth="1"/>
    <col min="7952" max="8173" width="8.88671875" style="2"/>
    <col min="8174" max="8174" width="32.44140625" style="2" customWidth="1"/>
    <col min="8175" max="8205" width="2.6640625" style="2" customWidth="1"/>
    <col min="8206" max="8206" width="15.5546875" style="2" customWidth="1"/>
    <col min="8207" max="8207" width="23.44140625" style="2" customWidth="1"/>
    <col min="8208" max="8429" width="8.88671875" style="2"/>
    <col min="8430" max="8430" width="32.44140625" style="2" customWidth="1"/>
    <col min="8431" max="8461" width="2.6640625" style="2" customWidth="1"/>
    <col min="8462" max="8462" width="15.5546875" style="2" customWidth="1"/>
    <col min="8463" max="8463" width="23.44140625" style="2" customWidth="1"/>
    <col min="8464" max="8685" width="8.88671875" style="2"/>
    <col min="8686" max="8686" width="32.44140625" style="2" customWidth="1"/>
    <col min="8687" max="8717" width="2.6640625" style="2" customWidth="1"/>
    <col min="8718" max="8718" width="15.5546875" style="2" customWidth="1"/>
    <col min="8719" max="8719" width="23.44140625" style="2" customWidth="1"/>
    <col min="8720" max="8941" width="8.88671875" style="2"/>
    <col min="8942" max="8942" width="32.44140625" style="2" customWidth="1"/>
    <col min="8943" max="8973" width="2.6640625" style="2" customWidth="1"/>
    <col min="8974" max="8974" width="15.5546875" style="2" customWidth="1"/>
    <col min="8975" max="8975" width="23.44140625" style="2" customWidth="1"/>
    <col min="8976" max="9197" width="8.88671875" style="2"/>
    <col min="9198" max="9198" width="32.44140625" style="2" customWidth="1"/>
    <col min="9199" max="9229" width="2.6640625" style="2" customWidth="1"/>
    <col min="9230" max="9230" width="15.5546875" style="2" customWidth="1"/>
    <col min="9231" max="9231" width="23.44140625" style="2" customWidth="1"/>
    <col min="9232" max="9453" width="8.88671875" style="2"/>
    <col min="9454" max="9454" width="32.44140625" style="2" customWidth="1"/>
    <col min="9455" max="9485" width="2.6640625" style="2" customWidth="1"/>
    <col min="9486" max="9486" width="15.5546875" style="2" customWidth="1"/>
    <col min="9487" max="9487" width="23.44140625" style="2" customWidth="1"/>
    <col min="9488" max="9709" width="8.88671875" style="2"/>
    <col min="9710" max="9710" width="32.44140625" style="2" customWidth="1"/>
    <col min="9711" max="9741" width="2.6640625" style="2" customWidth="1"/>
    <col min="9742" max="9742" width="15.5546875" style="2" customWidth="1"/>
    <col min="9743" max="9743" width="23.44140625" style="2" customWidth="1"/>
    <col min="9744" max="9965" width="8.88671875" style="2"/>
    <col min="9966" max="9966" width="32.44140625" style="2" customWidth="1"/>
    <col min="9967" max="9997" width="2.6640625" style="2" customWidth="1"/>
    <col min="9998" max="9998" width="15.5546875" style="2" customWidth="1"/>
    <col min="9999" max="9999" width="23.44140625" style="2" customWidth="1"/>
    <col min="10000" max="10221" width="8.88671875" style="2"/>
    <col min="10222" max="10222" width="32.44140625" style="2" customWidth="1"/>
    <col min="10223" max="10253" width="2.6640625" style="2" customWidth="1"/>
    <col min="10254" max="10254" width="15.5546875" style="2" customWidth="1"/>
    <col min="10255" max="10255" width="23.44140625" style="2" customWidth="1"/>
    <col min="10256" max="10477" width="8.88671875" style="2"/>
    <col min="10478" max="10478" width="32.44140625" style="2" customWidth="1"/>
    <col min="10479" max="10509" width="2.6640625" style="2" customWidth="1"/>
    <col min="10510" max="10510" width="15.5546875" style="2" customWidth="1"/>
    <col min="10511" max="10511" width="23.44140625" style="2" customWidth="1"/>
    <col min="10512" max="10733" width="8.88671875" style="2"/>
    <col min="10734" max="10734" width="32.44140625" style="2" customWidth="1"/>
    <col min="10735" max="10765" width="2.6640625" style="2" customWidth="1"/>
    <col min="10766" max="10766" width="15.5546875" style="2" customWidth="1"/>
    <col min="10767" max="10767" width="23.44140625" style="2" customWidth="1"/>
    <col min="10768" max="10989" width="8.88671875" style="2"/>
    <col min="10990" max="10990" width="32.44140625" style="2" customWidth="1"/>
    <col min="10991" max="11021" width="2.6640625" style="2" customWidth="1"/>
    <col min="11022" max="11022" width="15.5546875" style="2" customWidth="1"/>
    <col min="11023" max="11023" width="23.44140625" style="2" customWidth="1"/>
    <col min="11024" max="11245" width="8.88671875" style="2"/>
    <col min="11246" max="11246" width="32.44140625" style="2" customWidth="1"/>
    <col min="11247" max="11277" width="2.6640625" style="2" customWidth="1"/>
    <col min="11278" max="11278" width="15.5546875" style="2" customWidth="1"/>
    <col min="11279" max="11279" width="23.44140625" style="2" customWidth="1"/>
    <col min="11280" max="11501" width="8.88671875" style="2"/>
    <col min="11502" max="11502" width="32.44140625" style="2" customWidth="1"/>
    <col min="11503" max="11533" width="2.6640625" style="2" customWidth="1"/>
    <col min="11534" max="11534" width="15.5546875" style="2" customWidth="1"/>
    <col min="11535" max="11535" width="23.44140625" style="2" customWidth="1"/>
    <col min="11536" max="11757" width="8.88671875" style="2"/>
    <col min="11758" max="11758" width="32.44140625" style="2" customWidth="1"/>
    <col min="11759" max="11789" width="2.6640625" style="2" customWidth="1"/>
    <col min="11790" max="11790" width="15.5546875" style="2" customWidth="1"/>
    <col min="11791" max="11791" width="23.44140625" style="2" customWidth="1"/>
    <col min="11792" max="12013" width="8.88671875" style="2"/>
    <col min="12014" max="12014" width="32.44140625" style="2" customWidth="1"/>
    <col min="12015" max="12045" width="2.6640625" style="2" customWidth="1"/>
    <col min="12046" max="12046" width="15.5546875" style="2" customWidth="1"/>
    <col min="12047" max="12047" width="23.44140625" style="2" customWidth="1"/>
    <col min="12048" max="12269" width="8.88671875" style="2"/>
    <col min="12270" max="12270" width="32.44140625" style="2" customWidth="1"/>
    <col min="12271" max="12301" width="2.6640625" style="2" customWidth="1"/>
    <col min="12302" max="12302" width="15.5546875" style="2" customWidth="1"/>
    <col min="12303" max="12303" width="23.44140625" style="2" customWidth="1"/>
    <col min="12304" max="12525" width="8.88671875" style="2"/>
    <col min="12526" max="12526" width="32.44140625" style="2" customWidth="1"/>
    <col min="12527" max="12557" width="2.6640625" style="2" customWidth="1"/>
    <col min="12558" max="12558" width="15.5546875" style="2" customWidth="1"/>
    <col min="12559" max="12559" width="23.44140625" style="2" customWidth="1"/>
    <col min="12560" max="12781" width="8.88671875" style="2"/>
    <col min="12782" max="12782" width="32.44140625" style="2" customWidth="1"/>
    <col min="12783" max="12813" width="2.6640625" style="2" customWidth="1"/>
    <col min="12814" max="12814" width="15.5546875" style="2" customWidth="1"/>
    <col min="12815" max="12815" width="23.44140625" style="2" customWidth="1"/>
    <col min="12816" max="13037" width="8.88671875" style="2"/>
    <col min="13038" max="13038" width="32.44140625" style="2" customWidth="1"/>
    <col min="13039" max="13069" width="2.6640625" style="2" customWidth="1"/>
    <col min="13070" max="13070" width="15.5546875" style="2" customWidth="1"/>
    <col min="13071" max="13071" width="23.44140625" style="2" customWidth="1"/>
    <col min="13072" max="13293" width="8.88671875" style="2"/>
    <col min="13294" max="13294" width="32.44140625" style="2" customWidth="1"/>
    <col min="13295" max="13325" width="2.6640625" style="2" customWidth="1"/>
    <col min="13326" max="13326" width="15.5546875" style="2" customWidth="1"/>
    <col min="13327" max="13327" width="23.44140625" style="2" customWidth="1"/>
    <col min="13328" max="13549" width="8.88671875" style="2"/>
    <col min="13550" max="13550" width="32.44140625" style="2" customWidth="1"/>
    <col min="13551" max="13581" width="2.6640625" style="2" customWidth="1"/>
    <col min="13582" max="13582" width="15.5546875" style="2" customWidth="1"/>
    <col min="13583" max="13583" width="23.44140625" style="2" customWidth="1"/>
    <col min="13584" max="13805" width="8.88671875" style="2"/>
    <col min="13806" max="13806" width="32.44140625" style="2" customWidth="1"/>
    <col min="13807" max="13837" width="2.6640625" style="2" customWidth="1"/>
    <col min="13838" max="13838" width="15.5546875" style="2" customWidth="1"/>
    <col min="13839" max="13839" width="23.44140625" style="2" customWidth="1"/>
    <col min="13840" max="14061" width="8.88671875" style="2"/>
    <col min="14062" max="14062" width="32.44140625" style="2" customWidth="1"/>
    <col min="14063" max="14093" width="2.6640625" style="2" customWidth="1"/>
    <col min="14094" max="14094" width="15.5546875" style="2" customWidth="1"/>
    <col min="14095" max="14095" width="23.44140625" style="2" customWidth="1"/>
    <col min="14096" max="14317" width="8.88671875" style="2"/>
    <col min="14318" max="14318" width="32.44140625" style="2" customWidth="1"/>
    <col min="14319" max="14349" width="2.6640625" style="2" customWidth="1"/>
    <col min="14350" max="14350" width="15.5546875" style="2" customWidth="1"/>
    <col min="14351" max="14351" width="23.44140625" style="2" customWidth="1"/>
    <col min="14352" max="14573" width="8.88671875" style="2"/>
    <col min="14574" max="14574" width="32.44140625" style="2" customWidth="1"/>
    <col min="14575" max="14605" width="2.6640625" style="2" customWidth="1"/>
    <col min="14606" max="14606" width="15.5546875" style="2" customWidth="1"/>
    <col min="14607" max="14607" width="23.44140625" style="2" customWidth="1"/>
    <col min="14608" max="14829" width="8.88671875" style="2"/>
    <col min="14830" max="14830" width="32.44140625" style="2" customWidth="1"/>
    <col min="14831" max="14861" width="2.6640625" style="2" customWidth="1"/>
    <col min="14862" max="14862" width="15.5546875" style="2" customWidth="1"/>
    <col min="14863" max="14863" width="23.44140625" style="2" customWidth="1"/>
    <col min="14864" max="15085" width="8.88671875" style="2"/>
    <col min="15086" max="15086" width="32.44140625" style="2" customWidth="1"/>
    <col min="15087" max="15117" width="2.6640625" style="2" customWidth="1"/>
    <col min="15118" max="15118" width="15.5546875" style="2" customWidth="1"/>
    <col min="15119" max="15119" width="23.44140625" style="2" customWidth="1"/>
    <col min="15120" max="15341" width="8.88671875" style="2"/>
    <col min="15342" max="15342" width="32.44140625" style="2" customWidth="1"/>
    <col min="15343" max="15373" width="2.6640625" style="2" customWidth="1"/>
    <col min="15374" max="15374" width="15.5546875" style="2" customWidth="1"/>
    <col min="15375" max="15375" width="23.44140625" style="2" customWidth="1"/>
    <col min="15376" max="15597" width="8.88671875" style="2"/>
    <col min="15598" max="15598" width="32.44140625" style="2" customWidth="1"/>
    <col min="15599" max="15629" width="2.6640625" style="2" customWidth="1"/>
    <col min="15630" max="15630" width="15.5546875" style="2" customWidth="1"/>
    <col min="15631" max="15631" width="23.44140625" style="2" customWidth="1"/>
    <col min="15632" max="15853" width="8.88671875" style="2"/>
    <col min="15854" max="15854" width="32.44140625" style="2" customWidth="1"/>
    <col min="15855" max="15885" width="2.6640625" style="2" customWidth="1"/>
    <col min="15886" max="15886" width="15.5546875" style="2" customWidth="1"/>
    <col min="15887" max="15887" width="23.44140625" style="2" customWidth="1"/>
    <col min="15888" max="16109" width="8.88671875" style="2"/>
    <col min="16110" max="16110" width="32.44140625" style="2" customWidth="1"/>
    <col min="16111" max="16141" width="2.6640625" style="2" customWidth="1"/>
    <col min="16142" max="16142" width="15.5546875" style="2" customWidth="1"/>
    <col min="16143" max="16143" width="23.44140625" style="2" customWidth="1"/>
    <col min="16144" max="16384" width="8.88671875" style="2"/>
  </cols>
  <sheetData>
    <row r="1" spans="1:34" ht="77.099999999999994" customHeight="1" thickBot="1" x14ac:dyDescent="0.35">
      <c r="A1" s="31"/>
      <c r="B1" s="43" t="s">
        <v>41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 t="s">
        <v>1</v>
      </c>
      <c r="AG1" s="47"/>
      <c r="AH1" s="48"/>
    </row>
    <row r="2" spans="1:34" s="4" customFormat="1" ht="12.75" customHeight="1" thickBot="1" x14ac:dyDescent="0.35">
      <c r="A2" s="3" t="s">
        <v>27</v>
      </c>
    </row>
    <row r="3" spans="1:34" s="9" customFormat="1" ht="45.45" customHeight="1" thickTop="1" x14ac:dyDescent="0.3">
      <c r="A3" s="5" t="s">
        <v>28</v>
      </c>
      <c r="B3" s="6">
        <v>1</v>
      </c>
      <c r="C3" s="6">
        <f t="shared" ref="C3:AE3" si="0">B3+1</f>
        <v>2</v>
      </c>
      <c r="D3" s="6">
        <f t="shared" si="0"/>
        <v>3</v>
      </c>
      <c r="E3" s="60">
        <f t="shared" si="0"/>
        <v>4</v>
      </c>
      <c r="F3" s="7">
        <f t="shared" si="0"/>
        <v>5</v>
      </c>
      <c r="G3" s="57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0">
        <f t="shared" si="0"/>
        <v>11</v>
      </c>
      <c r="M3" s="7">
        <f t="shared" si="0"/>
        <v>12</v>
      </c>
      <c r="N3" s="57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0">
        <f t="shared" si="0"/>
        <v>18</v>
      </c>
      <c r="T3" s="7">
        <f t="shared" si="0"/>
        <v>19</v>
      </c>
      <c r="U3" s="57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 t="shared" si="0"/>
        <v>24</v>
      </c>
      <c r="Z3" s="60">
        <f t="shared" si="0"/>
        <v>25</v>
      </c>
      <c r="AA3" s="7">
        <f t="shared" si="0"/>
        <v>26</v>
      </c>
      <c r="AB3" s="57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v>31</v>
      </c>
      <c r="AG3" s="6" t="s">
        <v>3</v>
      </c>
      <c r="AH3" s="8" t="s">
        <v>4</v>
      </c>
    </row>
    <row r="4" spans="1:34" s="15" customFormat="1" ht="30" customHeight="1" x14ac:dyDescent="0.3">
      <c r="A4" s="10" t="s">
        <v>5</v>
      </c>
      <c r="B4" s="16"/>
      <c r="C4" s="16"/>
      <c r="D4" s="16"/>
      <c r="E4" s="61"/>
      <c r="F4" s="17"/>
      <c r="G4" s="58"/>
      <c r="H4" s="16"/>
      <c r="I4" s="16"/>
      <c r="J4" s="16"/>
      <c r="K4" s="16"/>
      <c r="L4" s="61"/>
      <c r="M4" s="17"/>
      <c r="N4" s="58"/>
      <c r="O4" s="16"/>
      <c r="P4" s="16"/>
      <c r="Q4" s="16"/>
      <c r="R4" s="16"/>
      <c r="S4" s="61"/>
      <c r="T4" s="17"/>
      <c r="U4" s="58"/>
      <c r="V4" s="18"/>
      <c r="W4" s="16"/>
      <c r="X4" s="16"/>
      <c r="Y4" s="16"/>
      <c r="Z4" s="61"/>
      <c r="AA4" s="17"/>
      <c r="AB4" s="58"/>
      <c r="AC4" s="16"/>
      <c r="AD4" s="16"/>
      <c r="AE4" s="16"/>
      <c r="AF4" s="16"/>
      <c r="AG4" s="10" t="s">
        <v>10</v>
      </c>
      <c r="AH4" s="14" t="s">
        <v>8</v>
      </c>
    </row>
    <row r="5" spans="1:34" s="15" customFormat="1" ht="30" customHeight="1" x14ac:dyDescent="0.3">
      <c r="A5" s="10" t="s">
        <v>9</v>
      </c>
      <c r="B5" s="16"/>
      <c r="C5" s="16"/>
      <c r="D5" s="16"/>
      <c r="E5" s="61"/>
      <c r="F5" s="17"/>
      <c r="G5" s="58"/>
      <c r="H5" s="16"/>
      <c r="I5" s="16"/>
      <c r="J5" s="16"/>
      <c r="K5" s="16"/>
      <c r="L5" s="61"/>
      <c r="M5" s="17"/>
      <c r="N5" s="58"/>
      <c r="O5" s="16"/>
      <c r="P5" s="16"/>
      <c r="Q5" s="16"/>
      <c r="R5" s="16"/>
      <c r="S5" s="61"/>
      <c r="T5" s="17"/>
      <c r="U5" s="58"/>
      <c r="V5" s="18"/>
      <c r="W5" s="18"/>
      <c r="X5" s="18"/>
      <c r="Y5" s="18"/>
      <c r="Z5" s="61"/>
      <c r="AA5" s="17"/>
      <c r="AB5" s="58"/>
      <c r="AC5" s="16"/>
      <c r="AD5" s="16"/>
      <c r="AE5" s="16"/>
      <c r="AF5" s="16"/>
      <c r="AG5" s="10" t="s">
        <v>19</v>
      </c>
      <c r="AH5" s="14" t="s">
        <v>8</v>
      </c>
    </row>
    <row r="6" spans="1:34" s="15" customFormat="1" ht="30" customHeight="1" x14ac:dyDescent="0.3">
      <c r="A6" s="10" t="s">
        <v>11</v>
      </c>
      <c r="B6" s="16"/>
      <c r="C6" s="16"/>
      <c r="D6" s="16"/>
      <c r="E6" s="61"/>
      <c r="F6" s="17"/>
      <c r="G6" s="58"/>
      <c r="H6" s="16"/>
      <c r="I6" s="16"/>
      <c r="J6" s="16"/>
      <c r="K6" s="16"/>
      <c r="L6" s="61"/>
      <c r="M6" s="17"/>
      <c r="N6" s="58"/>
      <c r="O6" s="16"/>
      <c r="P6" s="16"/>
      <c r="Q6" s="16"/>
      <c r="R6" s="16"/>
      <c r="S6" s="61"/>
      <c r="T6" s="17"/>
      <c r="U6" s="58"/>
      <c r="V6" s="16"/>
      <c r="W6" s="16"/>
      <c r="X6" s="16"/>
      <c r="Y6" s="18"/>
      <c r="Z6" s="63"/>
      <c r="AA6" s="17"/>
      <c r="AB6" s="58"/>
      <c r="AC6" s="16"/>
      <c r="AD6" s="16"/>
      <c r="AE6" s="16"/>
      <c r="AF6" s="16"/>
      <c r="AG6" s="10" t="s">
        <v>12</v>
      </c>
      <c r="AH6" s="14" t="s">
        <v>8</v>
      </c>
    </row>
    <row r="7" spans="1:34" s="15" customFormat="1" ht="30" customHeight="1" x14ac:dyDescent="0.3">
      <c r="A7" s="10" t="s">
        <v>13</v>
      </c>
      <c r="B7" s="16"/>
      <c r="C7" s="16"/>
      <c r="D7" s="16"/>
      <c r="E7" s="61"/>
      <c r="F7" s="17"/>
      <c r="G7" s="58"/>
      <c r="H7" s="16"/>
      <c r="I7" s="16"/>
      <c r="J7" s="16"/>
      <c r="K7" s="16"/>
      <c r="L7" s="61"/>
      <c r="M7" s="17"/>
      <c r="N7" s="58"/>
      <c r="O7" s="16"/>
      <c r="P7" s="16"/>
      <c r="Q7" s="16"/>
      <c r="R7" s="16"/>
      <c r="S7" s="61"/>
      <c r="T7" s="17"/>
      <c r="U7" s="58"/>
      <c r="V7" s="16"/>
      <c r="W7" s="16"/>
      <c r="X7" s="16"/>
      <c r="Y7" s="16"/>
      <c r="Z7" s="63"/>
      <c r="AA7" s="17"/>
      <c r="AB7" s="58"/>
      <c r="AC7" s="16"/>
      <c r="AD7" s="16"/>
      <c r="AE7" s="16"/>
      <c r="AF7" s="16"/>
      <c r="AG7" s="10" t="s">
        <v>14</v>
      </c>
      <c r="AH7" s="14" t="s">
        <v>8</v>
      </c>
    </row>
    <row r="8" spans="1:34" s="15" customFormat="1" ht="30" customHeight="1" x14ac:dyDescent="0.3">
      <c r="A8" s="10" t="s">
        <v>15</v>
      </c>
      <c r="B8" s="16"/>
      <c r="C8" s="16"/>
      <c r="D8" s="16"/>
      <c r="E8" s="61"/>
      <c r="F8" s="17"/>
      <c r="G8" s="58"/>
      <c r="H8" s="16"/>
      <c r="I8" s="16"/>
      <c r="J8" s="16"/>
      <c r="K8" s="16"/>
      <c r="L8" s="61"/>
      <c r="M8" s="17"/>
      <c r="N8" s="58"/>
      <c r="O8" s="16"/>
      <c r="P8" s="16"/>
      <c r="Q8" s="16"/>
      <c r="R8" s="16"/>
      <c r="S8" s="61"/>
      <c r="T8" s="17"/>
      <c r="U8" s="58"/>
      <c r="V8" s="16"/>
      <c r="W8" s="16"/>
      <c r="X8" s="16"/>
      <c r="Y8" s="16"/>
      <c r="Z8" s="63"/>
      <c r="AA8" s="17"/>
      <c r="AB8" s="58"/>
      <c r="AC8" s="16"/>
      <c r="AD8" s="16"/>
      <c r="AE8" s="16"/>
      <c r="AF8" s="16"/>
      <c r="AG8" s="10" t="s">
        <v>14</v>
      </c>
      <c r="AH8" s="14" t="s">
        <v>8</v>
      </c>
    </row>
    <row r="9" spans="1:34" s="15" customFormat="1" ht="30" customHeight="1" x14ac:dyDescent="0.3">
      <c r="A9" s="10" t="s">
        <v>16</v>
      </c>
      <c r="B9" s="16"/>
      <c r="C9" s="16"/>
      <c r="D9" s="16"/>
      <c r="E9" s="61"/>
      <c r="F9" s="17"/>
      <c r="G9" s="58"/>
      <c r="H9" s="16"/>
      <c r="I9" s="16"/>
      <c r="J9" s="16"/>
      <c r="K9" s="16"/>
      <c r="L9" s="61"/>
      <c r="M9" s="17"/>
      <c r="N9" s="58"/>
      <c r="O9" s="16"/>
      <c r="P9" s="16"/>
      <c r="Q9" s="16"/>
      <c r="R9" s="16"/>
      <c r="S9" s="61"/>
      <c r="T9" s="17"/>
      <c r="U9" s="58"/>
      <c r="V9" s="16"/>
      <c r="W9" s="16"/>
      <c r="X9" s="16"/>
      <c r="Y9" s="16"/>
      <c r="Z9" s="61"/>
      <c r="AA9" s="17"/>
      <c r="AB9" s="58"/>
      <c r="AC9" s="18"/>
      <c r="AD9" s="18"/>
      <c r="AE9" s="16"/>
      <c r="AF9" s="16"/>
      <c r="AG9" s="10" t="s">
        <v>12</v>
      </c>
      <c r="AH9" s="14" t="s">
        <v>8</v>
      </c>
    </row>
    <row r="10" spans="1:34" s="15" customFormat="1" ht="30" customHeight="1" thickBot="1" x14ac:dyDescent="0.35">
      <c r="A10" s="10" t="s">
        <v>18</v>
      </c>
      <c r="B10" s="32"/>
      <c r="C10" s="32"/>
      <c r="D10" s="32"/>
      <c r="E10" s="62"/>
      <c r="F10" s="33"/>
      <c r="G10" s="59"/>
      <c r="H10" s="32"/>
      <c r="I10" s="32"/>
      <c r="J10" s="32"/>
      <c r="K10" s="32"/>
      <c r="L10" s="62"/>
      <c r="M10" s="33"/>
      <c r="N10" s="59"/>
      <c r="O10" s="32"/>
      <c r="P10" s="32"/>
      <c r="Q10" s="32"/>
      <c r="R10" s="32"/>
      <c r="S10" s="62"/>
      <c r="T10" s="33"/>
      <c r="U10" s="59"/>
      <c r="V10" s="32"/>
      <c r="W10" s="32"/>
      <c r="X10" s="32"/>
      <c r="Y10" s="32"/>
      <c r="Z10" s="62"/>
      <c r="AA10" s="17"/>
      <c r="AB10" s="59"/>
      <c r="AC10" s="32"/>
      <c r="AD10" s="18"/>
      <c r="AE10" s="32"/>
      <c r="AF10" s="32"/>
      <c r="AG10" s="10" t="s">
        <v>19</v>
      </c>
      <c r="AH10" s="14" t="s">
        <v>8</v>
      </c>
    </row>
    <row r="11" spans="1:34" s="15" customFormat="1" ht="16.2" thickTop="1" x14ac:dyDescent="0.3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1"/>
      <c r="AH11" s="22"/>
    </row>
    <row r="12" spans="1:34" s="15" customFormat="1" x14ac:dyDescent="0.3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H12" s="25"/>
    </row>
    <row r="13" spans="1:34" s="15" customFormat="1" ht="17.399999999999999" customHeight="1" x14ac:dyDescent="0.3">
      <c r="A13" s="23" t="s">
        <v>20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H13" s="25"/>
    </row>
    <row r="14" spans="1:34" s="27" customFormat="1" ht="15.75" customHeight="1" thickBot="1" x14ac:dyDescent="0.35">
      <c r="A14" s="26" t="s">
        <v>21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H14" s="28"/>
    </row>
    <row r="15" spans="1:34" s="27" customFormat="1" ht="16.2" thickTop="1" x14ac:dyDescent="0.3">
      <c r="A15" s="49" t="s">
        <v>29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49" t="s">
        <v>30</v>
      </c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1"/>
    </row>
    <row r="16" spans="1:34" s="27" customFormat="1" ht="15.75" customHeight="1" x14ac:dyDescent="0.3">
      <c r="A16" s="52" t="s">
        <v>24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2" t="s">
        <v>24</v>
      </c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4"/>
    </row>
    <row r="17" spans="1:34" s="27" customFormat="1" ht="41.1" customHeight="1" thickBot="1" x14ac:dyDescent="0.35">
      <c r="A17" s="40" t="s">
        <v>25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0" t="s">
        <v>25</v>
      </c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2"/>
    </row>
    <row r="18" spans="1:34" s="29" customFormat="1" ht="16.2" thickTop="1" x14ac:dyDescent="0.3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34" s="29" customFormat="1" x14ac:dyDescent="0.3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</sheetData>
  <mergeCells count="8">
    <mergeCell ref="A17:R17"/>
    <mergeCell ref="S17:AH17"/>
    <mergeCell ref="B1:AE1"/>
    <mergeCell ref="AF1:AH1"/>
    <mergeCell ref="A15:R15"/>
    <mergeCell ref="S15:AH15"/>
    <mergeCell ref="A16:R16"/>
    <mergeCell ref="S16:AH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9"/>
  <sheetViews>
    <sheetView workbookViewId="0">
      <selection sqref="A1:XFD1048576"/>
    </sheetView>
  </sheetViews>
  <sheetFormatPr defaultRowHeight="15.6" x14ac:dyDescent="0.3"/>
  <cols>
    <col min="1" max="1" width="27.44140625" style="2" customWidth="1"/>
    <col min="2" max="10" width="2.6640625" style="30" customWidth="1"/>
    <col min="11" max="31" width="3.109375" style="30" bestFit="1" customWidth="1"/>
    <col min="32" max="32" width="3.21875" style="30" bestFit="1" customWidth="1"/>
    <col min="33" max="33" width="15.5546875" style="2" customWidth="1"/>
    <col min="34" max="34" width="23.44140625" style="2" customWidth="1"/>
    <col min="35" max="237" width="8.77734375" style="2"/>
    <col min="238" max="238" width="32.44140625" style="2" customWidth="1"/>
    <col min="239" max="269" width="2.6640625" style="2" customWidth="1"/>
    <col min="270" max="270" width="15.5546875" style="2" customWidth="1"/>
    <col min="271" max="271" width="23.44140625" style="2" customWidth="1"/>
    <col min="272" max="493" width="8.77734375" style="2"/>
    <col min="494" max="494" width="32.44140625" style="2" customWidth="1"/>
    <col min="495" max="525" width="2.6640625" style="2" customWidth="1"/>
    <col min="526" max="526" width="15.5546875" style="2" customWidth="1"/>
    <col min="527" max="527" width="23.44140625" style="2" customWidth="1"/>
    <col min="528" max="749" width="8.77734375" style="2"/>
    <col min="750" max="750" width="32.44140625" style="2" customWidth="1"/>
    <col min="751" max="781" width="2.6640625" style="2" customWidth="1"/>
    <col min="782" max="782" width="15.5546875" style="2" customWidth="1"/>
    <col min="783" max="783" width="23.44140625" style="2" customWidth="1"/>
    <col min="784" max="1005" width="8.77734375" style="2"/>
    <col min="1006" max="1006" width="32.44140625" style="2" customWidth="1"/>
    <col min="1007" max="1037" width="2.6640625" style="2" customWidth="1"/>
    <col min="1038" max="1038" width="15.5546875" style="2" customWidth="1"/>
    <col min="1039" max="1039" width="23.44140625" style="2" customWidth="1"/>
    <col min="1040" max="1261" width="8.77734375" style="2"/>
    <col min="1262" max="1262" width="32.44140625" style="2" customWidth="1"/>
    <col min="1263" max="1293" width="2.6640625" style="2" customWidth="1"/>
    <col min="1294" max="1294" width="15.5546875" style="2" customWidth="1"/>
    <col min="1295" max="1295" width="23.44140625" style="2" customWidth="1"/>
    <col min="1296" max="1517" width="8.77734375" style="2"/>
    <col min="1518" max="1518" width="32.44140625" style="2" customWidth="1"/>
    <col min="1519" max="1549" width="2.6640625" style="2" customWidth="1"/>
    <col min="1550" max="1550" width="15.5546875" style="2" customWidth="1"/>
    <col min="1551" max="1551" width="23.44140625" style="2" customWidth="1"/>
    <col min="1552" max="1773" width="8.77734375" style="2"/>
    <col min="1774" max="1774" width="32.44140625" style="2" customWidth="1"/>
    <col min="1775" max="1805" width="2.6640625" style="2" customWidth="1"/>
    <col min="1806" max="1806" width="15.5546875" style="2" customWidth="1"/>
    <col min="1807" max="1807" width="23.44140625" style="2" customWidth="1"/>
    <col min="1808" max="2029" width="8.77734375" style="2"/>
    <col min="2030" max="2030" width="32.44140625" style="2" customWidth="1"/>
    <col min="2031" max="2061" width="2.6640625" style="2" customWidth="1"/>
    <col min="2062" max="2062" width="15.5546875" style="2" customWidth="1"/>
    <col min="2063" max="2063" width="23.44140625" style="2" customWidth="1"/>
    <col min="2064" max="2285" width="8.77734375" style="2"/>
    <col min="2286" max="2286" width="32.44140625" style="2" customWidth="1"/>
    <col min="2287" max="2317" width="2.6640625" style="2" customWidth="1"/>
    <col min="2318" max="2318" width="15.5546875" style="2" customWidth="1"/>
    <col min="2319" max="2319" width="23.44140625" style="2" customWidth="1"/>
    <col min="2320" max="2541" width="8.77734375" style="2"/>
    <col min="2542" max="2542" width="32.44140625" style="2" customWidth="1"/>
    <col min="2543" max="2573" width="2.6640625" style="2" customWidth="1"/>
    <col min="2574" max="2574" width="15.5546875" style="2" customWidth="1"/>
    <col min="2575" max="2575" width="23.44140625" style="2" customWidth="1"/>
    <col min="2576" max="2797" width="8.77734375" style="2"/>
    <col min="2798" max="2798" width="32.44140625" style="2" customWidth="1"/>
    <col min="2799" max="2829" width="2.6640625" style="2" customWidth="1"/>
    <col min="2830" max="2830" width="15.5546875" style="2" customWidth="1"/>
    <col min="2831" max="2831" width="23.44140625" style="2" customWidth="1"/>
    <col min="2832" max="3053" width="8.77734375" style="2"/>
    <col min="3054" max="3054" width="32.44140625" style="2" customWidth="1"/>
    <col min="3055" max="3085" width="2.6640625" style="2" customWidth="1"/>
    <col min="3086" max="3086" width="15.5546875" style="2" customWidth="1"/>
    <col min="3087" max="3087" width="23.44140625" style="2" customWidth="1"/>
    <col min="3088" max="3309" width="8.77734375" style="2"/>
    <col min="3310" max="3310" width="32.44140625" style="2" customWidth="1"/>
    <col min="3311" max="3341" width="2.6640625" style="2" customWidth="1"/>
    <col min="3342" max="3342" width="15.5546875" style="2" customWidth="1"/>
    <col min="3343" max="3343" width="23.44140625" style="2" customWidth="1"/>
    <col min="3344" max="3565" width="8.77734375" style="2"/>
    <col min="3566" max="3566" width="32.44140625" style="2" customWidth="1"/>
    <col min="3567" max="3597" width="2.6640625" style="2" customWidth="1"/>
    <col min="3598" max="3598" width="15.5546875" style="2" customWidth="1"/>
    <col min="3599" max="3599" width="23.44140625" style="2" customWidth="1"/>
    <col min="3600" max="3821" width="8.77734375" style="2"/>
    <col min="3822" max="3822" width="32.44140625" style="2" customWidth="1"/>
    <col min="3823" max="3853" width="2.6640625" style="2" customWidth="1"/>
    <col min="3854" max="3854" width="15.5546875" style="2" customWidth="1"/>
    <col min="3855" max="3855" width="23.44140625" style="2" customWidth="1"/>
    <col min="3856" max="4077" width="8.77734375" style="2"/>
    <col min="4078" max="4078" width="32.44140625" style="2" customWidth="1"/>
    <col min="4079" max="4109" width="2.6640625" style="2" customWidth="1"/>
    <col min="4110" max="4110" width="15.5546875" style="2" customWidth="1"/>
    <col min="4111" max="4111" width="23.44140625" style="2" customWidth="1"/>
    <col min="4112" max="4333" width="8.77734375" style="2"/>
    <col min="4334" max="4334" width="32.44140625" style="2" customWidth="1"/>
    <col min="4335" max="4365" width="2.6640625" style="2" customWidth="1"/>
    <col min="4366" max="4366" width="15.5546875" style="2" customWidth="1"/>
    <col min="4367" max="4367" width="23.44140625" style="2" customWidth="1"/>
    <col min="4368" max="4589" width="8.77734375" style="2"/>
    <col min="4590" max="4590" width="32.44140625" style="2" customWidth="1"/>
    <col min="4591" max="4621" width="2.6640625" style="2" customWidth="1"/>
    <col min="4622" max="4622" width="15.5546875" style="2" customWidth="1"/>
    <col min="4623" max="4623" width="23.44140625" style="2" customWidth="1"/>
    <col min="4624" max="4845" width="8.77734375" style="2"/>
    <col min="4846" max="4846" width="32.44140625" style="2" customWidth="1"/>
    <col min="4847" max="4877" width="2.6640625" style="2" customWidth="1"/>
    <col min="4878" max="4878" width="15.5546875" style="2" customWidth="1"/>
    <col min="4879" max="4879" width="23.44140625" style="2" customWidth="1"/>
    <col min="4880" max="5101" width="8.77734375" style="2"/>
    <col min="5102" max="5102" width="32.44140625" style="2" customWidth="1"/>
    <col min="5103" max="5133" width="2.6640625" style="2" customWidth="1"/>
    <col min="5134" max="5134" width="15.5546875" style="2" customWidth="1"/>
    <col min="5135" max="5135" width="23.44140625" style="2" customWidth="1"/>
    <col min="5136" max="5357" width="8.77734375" style="2"/>
    <col min="5358" max="5358" width="32.44140625" style="2" customWidth="1"/>
    <col min="5359" max="5389" width="2.6640625" style="2" customWidth="1"/>
    <col min="5390" max="5390" width="15.5546875" style="2" customWidth="1"/>
    <col min="5391" max="5391" width="23.44140625" style="2" customWidth="1"/>
    <col min="5392" max="5613" width="8.77734375" style="2"/>
    <col min="5614" max="5614" width="32.44140625" style="2" customWidth="1"/>
    <col min="5615" max="5645" width="2.6640625" style="2" customWidth="1"/>
    <col min="5646" max="5646" width="15.5546875" style="2" customWidth="1"/>
    <col min="5647" max="5647" width="23.44140625" style="2" customWidth="1"/>
    <col min="5648" max="5869" width="8.77734375" style="2"/>
    <col min="5870" max="5870" width="32.44140625" style="2" customWidth="1"/>
    <col min="5871" max="5901" width="2.6640625" style="2" customWidth="1"/>
    <col min="5902" max="5902" width="15.5546875" style="2" customWidth="1"/>
    <col min="5903" max="5903" width="23.44140625" style="2" customWidth="1"/>
    <col min="5904" max="6125" width="8.77734375" style="2"/>
    <col min="6126" max="6126" width="32.44140625" style="2" customWidth="1"/>
    <col min="6127" max="6157" width="2.6640625" style="2" customWidth="1"/>
    <col min="6158" max="6158" width="15.5546875" style="2" customWidth="1"/>
    <col min="6159" max="6159" width="23.44140625" style="2" customWidth="1"/>
    <col min="6160" max="6381" width="8.77734375" style="2"/>
    <col min="6382" max="6382" width="32.44140625" style="2" customWidth="1"/>
    <col min="6383" max="6413" width="2.6640625" style="2" customWidth="1"/>
    <col min="6414" max="6414" width="15.5546875" style="2" customWidth="1"/>
    <col min="6415" max="6415" width="23.44140625" style="2" customWidth="1"/>
    <col min="6416" max="6637" width="8.77734375" style="2"/>
    <col min="6638" max="6638" width="32.44140625" style="2" customWidth="1"/>
    <col min="6639" max="6669" width="2.6640625" style="2" customWidth="1"/>
    <col min="6670" max="6670" width="15.5546875" style="2" customWidth="1"/>
    <col min="6671" max="6671" width="23.44140625" style="2" customWidth="1"/>
    <col min="6672" max="6893" width="8.77734375" style="2"/>
    <col min="6894" max="6894" width="32.44140625" style="2" customWidth="1"/>
    <col min="6895" max="6925" width="2.6640625" style="2" customWidth="1"/>
    <col min="6926" max="6926" width="15.5546875" style="2" customWidth="1"/>
    <col min="6927" max="6927" width="23.44140625" style="2" customWidth="1"/>
    <col min="6928" max="7149" width="8.77734375" style="2"/>
    <col min="7150" max="7150" width="32.44140625" style="2" customWidth="1"/>
    <col min="7151" max="7181" width="2.6640625" style="2" customWidth="1"/>
    <col min="7182" max="7182" width="15.5546875" style="2" customWidth="1"/>
    <col min="7183" max="7183" width="23.44140625" style="2" customWidth="1"/>
    <col min="7184" max="7405" width="8.77734375" style="2"/>
    <col min="7406" max="7406" width="32.44140625" style="2" customWidth="1"/>
    <col min="7407" max="7437" width="2.6640625" style="2" customWidth="1"/>
    <col min="7438" max="7438" width="15.5546875" style="2" customWidth="1"/>
    <col min="7439" max="7439" width="23.44140625" style="2" customWidth="1"/>
    <col min="7440" max="7661" width="8.77734375" style="2"/>
    <col min="7662" max="7662" width="32.44140625" style="2" customWidth="1"/>
    <col min="7663" max="7693" width="2.6640625" style="2" customWidth="1"/>
    <col min="7694" max="7694" width="15.5546875" style="2" customWidth="1"/>
    <col min="7695" max="7695" width="23.44140625" style="2" customWidth="1"/>
    <col min="7696" max="7917" width="8.77734375" style="2"/>
    <col min="7918" max="7918" width="32.44140625" style="2" customWidth="1"/>
    <col min="7919" max="7949" width="2.6640625" style="2" customWidth="1"/>
    <col min="7950" max="7950" width="15.5546875" style="2" customWidth="1"/>
    <col min="7951" max="7951" width="23.44140625" style="2" customWidth="1"/>
    <col min="7952" max="8173" width="8.77734375" style="2"/>
    <col min="8174" max="8174" width="32.44140625" style="2" customWidth="1"/>
    <col min="8175" max="8205" width="2.6640625" style="2" customWidth="1"/>
    <col min="8206" max="8206" width="15.5546875" style="2" customWidth="1"/>
    <col min="8207" max="8207" width="23.44140625" style="2" customWidth="1"/>
    <col min="8208" max="8429" width="8.77734375" style="2"/>
    <col min="8430" max="8430" width="32.44140625" style="2" customWidth="1"/>
    <col min="8431" max="8461" width="2.6640625" style="2" customWidth="1"/>
    <col min="8462" max="8462" width="15.5546875" style="2" customWidth="1"/>
    <col min="8463" max="8463" width="23.44140625" style="2" customWidth="1"/>
    <col min="8464" max="8685" width="8.77734375" style="2"/>
    <col min="8686" max="8686" width="32.44140625" style="2" customWidth="1"/>
    <col min="8687" max="8717" width="2.6640625" style="2" customWidth="1"/>
    <col min="8718" max="8718" width="15.5546875" style="2" customWidth="1"/>
    <col min="8719" max="8719" width="23.44140625" style="2" customWidth="1"/>
    <col min="8720" max="8941" width="8.77734375" style="2"/>
    <col min="8942" max="8942" width="32.44140625" style="2" customWidth="1"/>
    <col min="8943" max="8973" width="2.6640625" style="2" customWidth="1"/>
    <col min="8974" max="8974" width="15.5546875" style="2" customWidth="1"/>
    <col min="8975" max="8975" width="23.44140625" style="2" customWidth="1"/>
    <col min="8976" max="9197" width="8.77734375" style="2"/>
    <col min="9198" max="9198" width="32.44140625" style="2" customWidth="1"/>
    <col min="9199" max="9229" width="2.6640625" style="2" customWidth="1"/>
    <col min="9230" max="9230" width="15.5546875" style="2" customWidth="1"/>
    <col min="9231" max="9231" width="23.44140625" style="2" customWidth="1"/>
    <col min="9232" max="9453" width="8.77734375" style="2"/>
    <col min="9454" max="9454" width="32.44140625" style="2" customWidth="1"/>
    <col min="9455" max="9485" width="2.6640625" style="2" customWidth="1"/>
    <col min="9486" max="9486" width="15.5546875" style="2" customWidth="1"/>
    <col min="9487" max="9487" width="23.44140625" style="2" customWidth="1"/>
    <col min="9488" max="9709" width="8.77734375" style="2"/>
    <col min="9710" max="9710" width="32.44140625" style="2" customWidth="1"/>
    <col min="9711" max="9741" width="2.6640625" style="2" customWidth="1"/>
    <col min="9742" max="9742" width="15.5546875" style="2" customWidth="1"/>
    <col min="9743" max="9743" width="23.44140625" style="2" customWidth="1"/>
    <col min="9744" max="9965" width="8.77734375" style="2"/>
    <col min="9966" max="9966" width="32.44140625" style="2" customWidth="1"/>
    <col min="9967" max="9997" width="2.6640625" style="2" customWidth="1"/>
    <col min="9998" max="9998" width="15.5546875" style="2" customWidth="1"/>
    <col min="9999" max="9999" width="23.44140625" style="2" customWidth="1"/>
    <col min="10000" max="10221" width="8.77734375" style="2"/>
    <col min="10222" max="10222" width="32.44140625" style="2" customWidth="1"/>
    <col min="10223" max="10253" width="2.6640625" style="2" customWidth="1"/>
    <col min="10254" max="10254" width="15.5546875" style="2" customWidth="1"/>
    <col min="10255" max="10255" width="23.44140625" style="2" customWidth="1"/>
    <col min="10256" max="10477" width="8.77734375" style="2"/>
    <col min="10478" max="10478" width="32.44140625" style="2" customWidth="1"/>
    <col min="10479" max="10509" width="2.6640625" style="2" customWidth="1"/>
    <col min="10510" max="10510" width="15.5546875" style="2" customWidth="1"/>
    <col min="10511" max="10511" width="23.44140625" style="2" customWidth="1"/>
    <col min="10512" max="10733" width="8.77734375" style="2"/>
    <col min="10734" max="10734" width="32.44140625" style="2" customWidth="1"/>
    <col min="10735" max="10765" width="2.6640625" style="2" customWidth="1"/>
    <col min="10766" max="10766" width="15.5546875" style="2" customWidth="1"/>
    <col min="10767" max="10767" width="23.44140625" style="2" customWidth="1"/>
    <col min="10768" max="10989" width="8.77734375" style="2"/>
    <col min="10990" max="10990" width="32.44140625" style="2" customWidth="1"/>
    <col min="10991" max="11021" width="2.6640625" style="2" customWidth="1"/>
    <col min="11022" max="11022" width="15.5546875" style="2" customWidth="1"/>
    <col min="11023" max="11023" width="23.44140625" style="2" customWidth="1"/>
    <col min="11024" max="11245" width="8.77734375" style="2"/>
    <col min="11246" max="11246" width="32.44140625" style="2" customWidth="1"/>
    <col min="11247" max="11277" width="2.6640625" style="2" customWidth="1"/>
    <col min="11278" max="11278" width="15.5546875" style="2" customWidth="1"/>
    <col min="11279" max="11279" width="23.44140625" style="2" customWidth="1"/>
    <col min="11280" max="11501" width="8.77734375" style="2"/>
    <col min="11502" max="11502" width="32.44140625" style="2" customWidth="1"/>
    <col min="11503" max="11533" width="2.6640625" style="2" customWidth="1"/>
    <col min="11534" max="11534" width="15.5546875" style="2" customWidth="1"/>
    <col min="11535" max="11535" width="23.44140625" style="2" customWidth="1"/>
    <col min="11536" max="11757" width="8.77734375" style="2"/>
    <col min="11758" max="11758" width="32.44140625" style="2" customWidth="1"/>
    <col min="11759" max="11789" width="2.6640625" style="2" customWidth="1"/>
    <col min="11790" max="11790" width="15.5546875" style="2" customWidth="1"/>
    <col min="11791" max="11791" width="23.44140625" style="2" customWidth="1"/>
    <col min="11792" max="12013" width="8.77734375" style="2"/>
    <col min="12014" max="12014" width="32.44140625" style="2" customWidth="1"/>
    <col min="12015" max="12045" width="2.6640625" style="2" customWidth="1"/>
    <col min="12046" max="12046" width="15.5546875" style="2" customWidth="1"/>
    <col min="12047" max="12047" width="23.44140625" style="2" customWidth="1"/>
    <col min="12048" max="12269" width="8.77734375" style="2"/>
    <col min="12270" max="12270" width="32.44140625" style="2" customWidth="1"/>
    <col min="12271" max="12301" width="2.6640625" style="2" customWidth="1"/>
    <col min="12302" max="12302" width="15.5546875" style="2" customWidth="1"/>
    <col min="12303" max="12303" width="23.44140625" style="2" customWidth="1"/>
    <col min="12304" max="12525" width="8.77734375" style="2"/>
    <col min="12526" max="12526" width="32.44140625" style="2" customWidth="1"/>
    <col min="12527" max="12557" width="2.6640625" style="2" customWidth="1"/>
    <col min="12558" max="12558" width="15.5546875" style="2" customWidth="1"/>
    <col min="12559" max="12559" width="23.44140625" style="2" customWidth="1"/>
    <col min="12560" max="12781" width="8.77734375" style="2"/>
    <col min="12782" max="12782" width="32.44140625" style="2" customWidth="1"/>
    <col min="12783" max="12813" width="2.6640625" style="2" customWidth="1"/>
    <col min="12814" max="12814" width="15.5546875" style="2" customWidth="1"/>
    <col min="12815" max="12815" width="23.44140625" style="2" customWidth="1"/>
    <col min="12816" max="13037" width="8.77734375" style="2"/>
    <col min="13038" max="13038" width="32.44140625" style="2" customWidth="1"/>
    <col min="13039" max="13069" width="2.6640625" style="2" customWidth="1"/>
    <col min="13070" max="13070" width="15.5546875" style="2" customWidth="1"/>
    <col min="13071" max="13071" width="23.44140625" style="2" customWidth="1"/>
    <col min="13072" max="13293" width="8.77734375" style="2"/>
    <col min="13294" max="13294" width="32.44140625" style="2" customWidth="1"/>
    <col min="13295" max="13325" width="2.6640625" style="2" customWidth="1"/>
    <col min="13326" max="13326" width="15.5546875" style="2" customWidth="1"/>
    <col min="13327" max="13327" width="23.44140625" style="2" customWidth="1"/>
    <col min="13328" max="13549" width="8.77734375" style="2"/>
    <col min="13550" max="13550" width="32.44140625" style="2" customWidth="1"/>
    <col min="13551" max="13581" width="2.6640625" style="2" customWidth="1"/>
    <col min="13582" max="13582" width="15.5546875" style="2" customWidth="1"/>
    <col min="13583" max="13583" width="23.44140625" style="2" customWidth="1"/>
    <col min="13584" max="13805" width="8.77734375" style="2"/>
    <col min="13806" max="13806" width="32.44140625" style="2" customWidth="1"/>
    <col min="13807" max="13837" width="2.6640625" style="2" customWidth="1"/>
    <col min="13838" max="13838" width="15.5546875" style="2" customWidth="1"/>
    <col min="13839" max="13839" width="23.44140625" style="2" customWidth="1"/>
    <col min="13840" max="14061" width="8.77734375" style="2"/>
    <col min="14062" max="14062" width="32.44140625" style="2" customWidth="1"/>
    <col min="14063" max="14093" width="2.6640625" style="2" customWidth="1"/>
    <col min="14094" max="14094" width="15.5546875" style="2" customWidth="1"/>
    <col min="14095" max="14095" width="23.44140625" style="2" customWidth="1"/>
    <col min="14096" max="14317" width="8.77734375" style="2"/>
    <col min="14318" max="14318" width="32.44140625" style="2" customWidth="1"/>
    <col min="14319" max="14349" width="2.6640625" style="2" customWidth="1"/>
    <col min="14350" max="14350" width="15.5546875" style="2" customWidth="1"/>
    <col min="14351" max="14351" width="23.44140625" style="2" customWidth="1"/>
    <col min="14352" max="14573" width="8.77734375" style="2"/>
    <col min="14574" max="14574" width="32.44140625" style="2" customWidth="1"/>
    <col min="14575" max="14605" width="2.6640625" style="2" customWidth="1"/>
    <col min="14606" max="14606" width="15.5546875" style="2" customWidth="1"/>
    <col min="14607" max="14607" width="23.44140625" style="2" customWidth="1"/>
    <col min="14608" max="14829" width="8.77734375" style="2"/>
    <col min="14830" max="14830" width="32.44140625" style="2" customWidth="1"/>
    <col min="14831" max="14861" width="2.6640625" style="2" customWidth="1"/>
    <col min="14862" max="14862" width="15.5546875" style="2" customWidth="1"/>
    <col min="14863" max="14863" width="23.44140625" style="2" customWidth="1"/>
    <col min="14864" max="15085" width="8.77734375" style="2"/>
    <col min="15086" max="15086" width="32.44140625" style="2" customWidth="1"/>
    <col min="15087" max="15117" width="2.6640625" style="2" customWidth="1"/>
    <col min="15118" max="15118" width="15.5546875" style="2" customWidth="1"/>
    <col min="15119" max="15119" width="23.44140625" style="2" customWidth="1"/>
    <col min="15120" max="15341" width="8.77734375" style="2"/>
    <col min="15342" max="15342" width="32.44140625" style="2" customWidth="1"/>
    <col min="15343" max="15373" width="2.6640625" style="2" customWidth="1"/>
    <col min="15374" max="15374" width="15.5546875" style="2" customWidth="1"/>
    <col min="15375" max="15375" width="23.44140625" style="2" customWidth="1"/>
    <col min="15376" max="15597" width="8.77734375" style="2"/>
    <col min="15598" max="15598" width="32.44140625" style="2" customWidth="1"/>
    <col min="15599" max="15629" width="2.6640625" style="2" customWidth="1"/>
    <col min="15630" max="15630" width="15.5546875" style="2" customWidth="1"/>
    <col min="15631" max="15631" width="23.44140625" style="2" customWidth="1"/>
    <col min="15632" max="15853" width="8.77734375" style="2"/>
    <col min="15854" max="15854" width="32.44140625" style="2" customWidth="1"/>
    <col min="15855" max="15885" width="2.6640625" style="2" customWidth="1"/>
    <col min="15886" max="15886" width="15.5546875" style="2" customWidth="1"/>
    <col min="15887" max="15887" width="23.44140625" style="2" customWidth="1"/>
    <col min="15888" max="16109" width="8.77734375" style="2"/>
    <col min="16110" max="16110" width="32.44140625" style="2" customWidth="1"/>
    <col min="16111" max="16141" width="2.6640625" style="2" customWidth="1"/>
    <col min="16142" max="16142" width="15.5546875" style="2" customWidth="1"/>
    <col min="16143" max="16143" width="23.44140625" style="2" customWidth="1"/>
    <col min="16144" max="16384" width="8.77734375" style="2"/>
  </cols>
  <sheetData>
    <row r="1" spans="1:34" ht="77.099999999999994" customHeight="1" thickBot="1" x14ac:dyDescent="0.35">
      <c r="A1" s="31"/>
      <c r="B1" s="43" t="s">
        <v>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 t="s">
        <v>1</v>
      </c>
      <c r="AG1" s="47"/>
      <c r="AH1" s="48"/>
    </row>
    <row r="2" spans="1:34" s="4" customFormat="1" ht="12.75" customHeight="1" thickBot="1" x14ac:dyDescent="0.35">
      <c r="A2" s="3" t="s">
        <v>27</v>
      </c>
    </row>
    <row r="3" spans="1:34" s="9" customFormat="1" ht="45.45" customHeight="1" thickTop="1" x14ac:dyDescent="0.3">
      <c r="A3" s="5" t="s">
        <v>28</v>
      </c>
      <c r="B3" s="6">
        <v>1</v>
      </c>
      <c r="C3" s="6">
        <f t="shared" ref="C3:AE3" si="0">B3+1</f>
        <v>2</v>
      </c>
      <c r="D3" s="6">
        <f t="shared" si="0"/>
        <v>3</v>
      </c>
      <c r="E3" s="6">
        <f t="shared" si="0"/>
        <v>4</v>
      </c>
      <c r="F3" s="7">
        <f t="shared" si="0"/>
        <v>5</v>
      </c>
      <c r="G3" s="7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7">
        <f t="shared" si="0"/>
        <v>12</v>
      </c>
      <c r="N3" s="7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7">
        <f t="shared" si="0"/>
        <v>19</v>
      </c>
      <c r="U3" s="7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 t="shared" si="0"/>
        <v>24</v>
      </c>
      <c r="Z3" s="6">
        <f t="shared" si="0"/>
        <v>25</v>
      </c>
      <c r="AA3" s="7">
        <f t="shared" si="0"/>
        <v>26</v>
      </c>
      <c r="AB3" s="7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v>31</v>
      </c>
      <c r="AG3" s="6" t="s">
        <v>3</v>
      </c>
      <c r="AH3" s="8" t="s">
        <v>4</v>
      </c>
    </row>
    <row r="4" spans="1:34" s="15" customFormat="1" ht="30" customHeight="1" x14ac:dyDescent="0.3">
      <c r="A4" s="10" t="s">
        <v>5</v>
      </c>
      <c r="B4" s="16"/>
      <c r="C4" s="16"/>
      <c r="D4" s="16"/>
      <c r="E4" s="16"/>
      <c r="F4" s="17"/>
      <c r="G4" s="17"/>
      <c r="H4" s="16"/>
      <c r="I4" s="16"/>
      <c r="J4" s="16"/>
      <c r="K4" s="16"/>
      <c r="L4" s="16"/>
      <c r="M4" s="17"/>
      <c r="N4" s="17"/>
      <c r="O4" s="16"/>
      <c r="P4" s="16"/>
      <c r="Q4" s="16"/>
      <c r="R4" s="16"/>
      <c r="S4" s="16"/>
      <c r="T4" s="17"/>
      <c r="U4" s="17"/>
      <c r="V4" s="18"/>
      <c r="W4" s="16"/>
      <c r="X4" s="16"/>
      <c r="Y4" s="16"/>
      <c r="Z4" s="16"/>
      <c r="AA4" s="17"/>
      <c r="AB4" s="17"/>
      <c r="AC4" s="16"/>
      <c r="AD4" s="16"/>
      <c r="AE4" s="16"/>
      <c r="AF4" s="16"/>
      <c r="AG4" s="10" t="s">
        <v>10</v>
      </c>
      <c r="AH4" s="14" t="s">
        <v>8</v>
      </c>
    </row>
    <row r="5" spans="1:34" s="15" customFormat="1" ht="30" customHeight="1" x14ac:dyDescent="0.3">
      <c r="A5" s="10" t="s">
        <v>9</v>
      </c>
      <c r="B5" s="16"/>
      <c r="C5" s="16"/>
      <c r="D5" s="16"/>
      <c r="E5" s="16"/>
      <c r="F5" s="17"/>
      <c r="G5" s="17"/>
      <c r="H5" s="16"/>
      <c r="I5" s="16"/>
      <c r="J5" s="16"/>
      <c r="K5" s="16"/>
      <c r="L5" s="16"/>
      <c r="M5" s="17"/>
      <c r="N5" s="17"/>
      <c r="O5" s="16"/>
      <c r="P5" s="16"/>
      <c r="Q5" s="16"/>
      <c r="R5" s="16"/>
      <c r="S5" s="16"/>
      <c r="T5" s="17"/>
      <c r="U5" s="17"/>
      <c r="V5" s="18"/>
      <c r="W5" s="18"/>
      <c r="X5" s="18"/>
      <c r="Y5" s="18"/>
      <c r="Z5" s="16"/>
      <c r="AA5" s="17"/>
      <c r="AB5" s="17"/>
      <c r="AC5" s="16"/>
      <c r="AD5" s="16"/>
      <c r="AE5" s="16"/>
      <c r="AF5" s="16"/>
      <c r="AG5" s="10" t="s">
        <v>19</v>
      </c>
      <c r="AH5" s="14" t="s">
        <v>8</v>
      </c>
    </row>
    <row r="6" spans="1:34" s="15" customFormat="1" ht="30" customHeight="1" x14ac:dyDescent="0.3">
      <c r="A6" s="10" t="s">
        <v>11</v>
      </c>
      <c r="B6" s="16"/>
      <c r="C6" s="16"/>
      <c r="D6" s="16"/>
      <c r="E6" s="16"/>
      <c r="F6" s="17"/>
      <c r="G6" s="17"/>
      <c r="H6" s="16"/>
      <c r="I6" s="16"/>
      <c r="J6" s="16"/>
      <c r="K6" s="16"/>
      <c r="L6" s="16"/>
      <c r="M6" s="17"/>
      <c r="N6" s="17"/>
      <c r="O6" s="16"/>
      <c r="P6" s="16"/>
      <c r="Q6" s="16"/>
      <c r="R6" s="16"/>
      <c r="S6" s="16"/>
      <c r="T6" s="17"/>
      <c r="U6" s="17"/>
      <c r="V6" s="16"/>
      <c r="W6" s="16"/>
      <c r="X6" s="16"/>
      <c r="Y6" s="18"/>
      <c r="Z6" s="18"/>
      <c r="AA6" s="17"/>
      <c r="AB6" s="17"/>
      <c r="AC6" s="16"/>
      <c r="AD6" s="16"/>
      <c r="AE6" s="16"/>
      <c r="AF6" s="16"/>
      <c r="AG6" s="10" t="s">
        <v>12</v>
      </c>
      <c r="AH6" s="14" t="s">
        <v>8</v>
      </c>
    </row>
    <row r="7" spans="1:34" s="15" customFormat="1" ht="30" customHeight="1" x14ac:dyDescent="0.3">
      <c r="A7" s="10" t="s">
        <v>13</v>
      </c>
      <c r="B7" s="16"/>
      <c r="C7" s="16"/>
      <c r="D7" s="16"/>
      <c r="E7" s="16"/>
      <c r="F7" s="17"/>
      <c r="G7" s="17"/>
      <c r="H7" s="16"/>
      <c r="I7" s="16"/>
      <c r="J7" s="16"/>
      <c r="K7" s="16"/>
      <c r="L7" s="16"/>
      <c r="M7" s="17"/>
      <c r="N7" s="17"/>
      <c r="O7" s="16"/>
      <c r="P7" s="16"/>
      <c r="Q7" s="16"/>
      <c r="R7" s="16"/>
      <c r="S7" s="16"/>
      <c r="T7" s="17"/>
      <c r="U7" s="17"/>
      <c r="V7" s="16"/>
      <c r="W7" s="16"/>
      <c r="X7" s="16"/>
      <c r="Y7" s="16"/>
      <c r="Z7" s="18"/>
      <c r="AA7" s="17"/>
      <c r="AB7" s="17"/>
      <c r="AC7" s="16"/>
      <c r="AD7" s="16"/>
      <c r="AE7" s="16"/>
      <c r="AF7" s="16"/>
      <c r="AG7" s="10" t="s">
        <v>14</v>
      </c>
      <c r="AH7" s="14" t="s">
        <v>8</v>
      </c>
    </row>
    <row r="8" spans="1:34" s="15" customFormat="1" ht="30" customHeight="1" x14ac:dyDescent="0.3">
      <c r="A8" s="10" t="s">
        <v>15</v>
      </c>
      <c r="B8" s="16"/>
      <c r="C8" s="16"/>
      <c r="D8" s="16"/>
      <c r="E8" s="16"/>
      <c r="F8" s="17"/>
      <c r="G8" s="17"/>
      <c r="H8" s="16"/>
      <c r="I8" s="16"/>
      <c r="J8" s="16"/>
      <c r="K8" s="16"/>
      <c r="L8" s="16"/>
      <c r="M8" s="17"/>
      <c r="N8" s="17"/>
      <c r="O8" s="16"/>
      <c r="P8" s="16"/>
      <c r="Q8" s="16"/>
      <c r="R8" s="16"/>
      <c r="S8" s="16"/>
      <c r="T8" s="17"/>
      <c r="U8" s="17"/>
      <c r="V8" s="16"/>
      <c r="W8" s="16"/>
      <c r="X8" s="16"/>
      <c r="Y8" s="16"/>
      <c r="Z8" s="18"/>
      <c r="AA8" s="17"/>
      <c r="AB8" s="17"/>
      <c r="AC8" s="16"/>
      <c r="AD8" s="16"/>
      <c r="AE8" s="16"/>
      <c r="AF8" s="16"/>
      <c r="AG8" s="10" t="s">
        <v>14</v>
      </c>
      <c r="AH8" s="14" t="s">
        <v>8</v>
      </c>
    </row>
    <row r="9" spans="1:34" s="15" customFormat="1" ht="30" customHeight="1" x14ac:dyDescent="0.3">
      <c r="A9" s="10" t="s">
        <v>16</v>
      </c>
      <c r="B9" s="16"/>
      <c r="C9" s="16"/>
      <c r="D9" s="16"/>
      <c r="E9" s="16"/>
      <c r="F9" s="17"/>
      <c r="G9" s="17"/>
      <c r="H9" s="16"/>
      <c r="I9" s="16"/>
      <c r="J9" s="16"/>
      <c r="K9" s="16"/>
      <c r="L9" s="16"/>
      <c r="M9" s="17"/>
      <c r="N9" s="17"/>
      <c r="O9" s="16"/>
      <c r="P9" s="16"/>
      <c r="Q9" s="16"/>
      <c r="R9" s="16"/>
      <c r="S9" s="16"/>
      <c r="T9" s="17"/>
      <c r="U9" s="17"/>
      <c r="V9" s="16"/>
      <c r="W9" s="16"/>
      <c r="X9" s="16"/>
      <c r="Y9" s="16"/>
      <c r="Z9" s="16"/>
      <c r="AA9" s="17"/>
      <c r="AB9" s="17"/>
      <c r="AC9" s="18"/>
      <c r="AD9" s="18"/>
      <c r="AE9" s="16"/>
      <c r="AF9" s="16"/>
      <c r="AG9" s="10" t="s">
        <v>12</v>
      </c>
      <c r="AH9" s="14" t="s">
        <v>8</v>
      </c>
    </row>
    <row r="10" spans="1:34" s="15" customFormat="1" ht="30" customHeight="1" thickBot="1" x14ac:dyDescent="0.35">
      <c r="A10" s="10" t="s">
        <v>18</v>
      </c>
      <c r="B10" s="32"/>
      <c r="C10" s="32"/>
      <c r="D10" s="32"/>
      <c r="E10" s="32"/>
      <c r="F10" s="33"/>
      <c r="G10" s="33"/>
      <c r="H10" s="32"/>
      <c r="I10" s="32"/>
      <c r="J10" s="32"/>
      <c r="K10" s="32"/>
      <c r="L10" s="32"/>
      <c r="M10" s="33"/>
      <c r="N10" s="33"/>
      <c r="O10" s="32"/>
      <c r="P10" s="32"/>
      <c r="Q10" s="32"/>
      <c r="R10" s="32"/>
      <c r="S10" s="32"/>
      <c r="T10" s="33"/>
      <c r="U10" s="33"/>
      <c r="V10" s="32"/>
      <c r="W10" s="32"/>
      <c r="X10" s="32"/>
      <c r="Y10" s="32"/>
      <c r="Z10" s="32"/>
      <c r="AA10" s="17"/>
      <c r="AB10" s="33"/>
      <c r="AC10" s="32"/>
      <c r="AD10" s="18"/>
      <c r="AE10" s="32"/>
      <c r="AF10" s="32"/>
      <c r="AG10" s="10" t="s">
        <v>19</v>
      </c>
      <c r="AH10" s="14" t="s">
        <v>8</v>
      </c>
    </row>
    <row r="11" spans="1:34" s="15" customFormat="1" ht="16.2" thickTop="1" x14ac:dyDescent="0.3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1"/>
      <c r="AH11" s="22"/>
    </row>
    <row r="12" spans="1:34" s="15" customFormat="1" x14ac:dyDescent="0.3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H12" s="25"/>
    </row>
    <row r="13" spans="1:34" s="15" customFormat="1" ht="17.399999999999999" customHeight="1" x14ac:dyDescent="0.3">
      <c r="A13" s="23" t="s">
        <v>20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H13" s="25"/>
    </row>
    <row r="14" spans="1:34" s="27" customFormat="1" ht="15.75" customHeight="1" thickBot="1" x14ac:dyDescent="0.35">
      <c r="A14" s="26" t="s">
        <v>21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H14" s="28"/>
    </row>
    <row r="15" spans="1:34" s="27" customFormat="1" ht="16.2" thickTop="1" x14ac:dyDescent="0.3">
      <c r="A15" s="49" t="s">
        <v>29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49" t="s">
        <v>30</v>
      </c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1"/>
    </row>
    <row r="16" spans="1:34" s="27" customFormat="1" ht="15.75" customHeight="1" x14ac:dyDescent="0.3">
      <c r="A16" s="52" t="s">
        <v>24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2" t="s">
        <v>24</v>
      </c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4"/>
    </row>
    <row r="17" spans="1:34" s="27" customFormat="1" ht="41.1" customHeight="1" thickBot="1" x14ac:dyDescent="0.35">
      <c r="A17" s="40" t="s">
        <v>25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0" t="s">
        <v>25</v>
      </c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2"/>
    </row>
    <row r="18" spans="1:34" s="29" customFormat="1" ht="16.2" thickTop="1" x14ac:dyDescent="0.3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34" s="29" customFormat="1" x14ac:dyDescent="0.3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</sheetData>
  <mergeCells count="8">
    <mergeCell ref="A17:R17"/>
    <mergeCell ref="S17:AH17"/>
    <mergeCell ref="B1:AE1"/>
    <mergeCell ref="AF1:AH1"/>
    <mergeCell ref="A15:R15"/>
    <mergeCell ref="S15:AH15"/>
    <mergeCell ref="A16:R16"/>
    <mergeCell ref="S16:AH16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workbookViewId="0">
      <selection activeCell="AJ8" sqref="AJ8"/>
    </sheetView>
  </sheetViews>
  <sheetFormatPr defaultRowHeight="15.6" x14ac:dyDescent="0.3"/>
  <cols>
    <col min="1" max="1" width="27.33203125" style="2" customWidth="1"/>
    <col min="2" max="10" width="2.6640625" style="30" customWidth="1"/>
    <col min="11" max="31" width="3.109375" style="30" bestFit="1" customWidth="1"/>
    <col min="32" max="32" width="2.6640625" style="30" customWidth="1"/>
    <col min="33" max="33" width="15.5546875" style="2" customWidth="1"/>
    <col min="34" max="34" width="23.44140625" style="2" customWidth="1"/>
    <col min="35" max="237" width="8.77734375" style="2"/>
    <col min="238" max="238" width="32.44140625" style="2" customWidth="1"/>
    <col min="239" max="269" width="2.6640625" style="2" customWidth="1"/>
    <col min="270" max="270" width="15.5546875" style="2" customWidth="1"/>
    <col min="271" max="271" width="23.44140625" style="2" customWidth="1"/>
    <col min="272" max="493" width="8.77734375" style="2"/>
    <col min="494" max="494" width="32.44140625" style="2" customWidth="1"/>
    <col min="495" max="525" width="2.6640625" style="2" customWidth="1"/>
    <col min="526" max="526" width="15.5546875" style="2" customWidth="1"/>
    <col min="527" max="527" width="23.44140625" style="2" customWidth="1"/>
    <col min="528" max="749" width="8.77734375" style="2"/>
    <col min="750" max="750" width="32.44140625" style="2" customWidth="1"/>
    <col min="751" max="781" width="2.6640625" style="2" customWidth="1"/>
    <col min="782" max="782" width="15.5546875" style="2" customWidth="1"/>
    <col min="783" max="783" width="23.44140625" style="2" customWidth="1"/>
    <col min="784" max="1005" width="8.77734375" style="2"/>
    <col min="1006" max="1006" width="32.44140625" style="2" customWidth="1"/>
    <col min="1007" max="1037" width="2.6640625" style="2" customWidth="1"/>
    <col min="1038" max="1038" width="15.5546875" style="2" customWidth="1"/>
    <col min="1039" max="1039" width="23.44140625" style="2" customWidth="1"/>
    <col min="1040" max="1261" width="8.77734375" style="2"/>
    <col min="1262" max="1262" width="32.44140625" style="2" customWidth="1"/>
    <col min="1263" max="1293" width="2.6640625" style="2" customWidth="1"/>
    <col min="1294" max="1294" width="15.5546875" style="2" customWidth="1"/>
    <col min="1295" max="1295" width="23.44140625" style="2" customWidth="1"/>
    <col min="1296" max="1517" width="8.77734375" style="2"/>
    <col min="1518" max="1518" width="32.44140625" style="2" customWidth="1"/>
    <col min="1519" max="1549" width="2.6640625" style="2" customWidth="1"/>
    <col min="1550" max="1550" width="15.5546875" style="2" customWidth="1"/>
    <col min="1551" max="1551" width="23.44140625" style="2" customWidth="1"/>
    <col min="1552" max="1773" width="8.77734375" style="2"/>
    <col min="1774" max="1774" width="32.44140625" style="2" customWidth="1"/>
    <col min="1775" max="1805" width="2.6640625" style="2" customWidth="1"/>
    <col min="1806" max="1806" width="15.5546875" style="2" customWidth="1"/>
    <col min="1807" max="1807" width="23.44140625" style="2" customWidth="1"/>
    <col min="1808" max="2029" width="8.77734375" style="2"/>
    <col min="2030" max="2030" width="32.44140625" style="2" customWidth="1"/>
    <col min="2031" max="2061" width="2.6640625" style="2" customWidth="1"/>
    <col min="2062" max="2062" width="15.5546875" style="2" customWidth="1"/>
    <col min="2063" max="2063" width="23.44140625" style="2" customWidth="1"/>
    <col min="2064" max="2285" width="8.77734375" style="2"/>
    <col min="2286" max="2286" width="32.44140625" style="2" customWidth="1"/>
    <col min="2287" max="2317" width="2.6640625" style="2" customWidth="1"/>
    <col min="2318" max="2318" width="15.5546875" style="2" customWidth="1"/>
    <col min="2319" max="2319" width="23.44140625" style="2" customWidth="1"/>
    <col min="2320" max="2541" width="8.77734375" style="2"/>
    <col min="2542" max="2542" width="32.44140625" style="2" customWidth="1"/>
    <col min="2543" max="2573" width="2.6640625" style="2" customWidth="1"/>
    <col min="2574" max="2574" width="15.5546875" style="2" customWidth="1"/>
    <col min="2575" max="2575" width="23.44140625" style="2" customWidth="1"/>
    <col min="2576" max="2797" width="8.77734375" style="2"/>
    <col min="2798" max="2798" width="32.44140625" style="2" customWidth="1"/>
    <col min="2799" max="2829" width="2.6640625" style="2" customWidth="1"/>
    <col min="2830" max="2830" width="15.5546875" style="2" customWidth="1"/>
    <col min="2831" max="2831" width="23.44140625" style="2" customWidth="1"/>
    <col min="2832" max="3053" width="8.77734375" style="2"/>
    <col min="3054" max="3054" width="32.44140625" style="2" customWidth="1"/>
    <col min="3055" max="3085" width="2.6640625" style="2" customWidth="1"/>
    <col min="3086" max="3086" width="15.5546875" style="2" customWidth="1"/>
    <col min="3087" max="3087" width="23.44140625" style="2" customWidth="1"/>
    <col min="3088" max="3309" width="8.77734375" style="2"/>
    <col min="3310" max="3310" width="32.44140625" style="2" customWidth="1"/>
    <col min="3311" max="3341" width="2.6640625" style="2" customWidth="1"/>
    <col min="3342" max="3342" width="15.5546875" style="2" customWidth="1"/>
    <col min="3343" max="3343" width="23.44140625" style="2" customWidth="1"/>
    <col min="3344" max="3565" width="8.77734375" style="2"/>
    <col min="3566" max="3566" width="32.44140625" style="2" customWidth="1"/>
    <col min="3567" max="3597" width="2.6640625" style="2" customWidth="1"/>
    <col min="3598" max="3598" width="15.5546875" style="2" customWidth="1"/>
    <col min="3599" max="3599" width="23.44140625" style="2" customWidth="1"/>
    <col min="3600" max="3821" width="8.77734375" style="2"/>
    <col min="3822" max="3822" width="32.44140625" style="2" customWidth="1"/>
    <col min="3823" max="3853" width="2.6640625" style="2" customWidth="1"/>
    <col min="3854" max="3854" width="15.5546875" style="2" customWidth="1"/>
    <col min="3855" max="3855" width="23.44140625" style="2" customWidth="1"/>
    <col min="3856" max="4077" width="8.77734375" style="2"/>
    <col min="4078" max="4078" width="32.44140625" style="2" customWidth="1"/>
    <col min="4079" max="4109" width="2.6640625" style="2" customWidth="1"/>
    <col min="4110" max="4110" width="15.5546875" style="2" customWidth="1"/>
    <col min="4111" max="4111" width="23.44140625" style="2" customWidth="1"/>
    <col min="4112" max="4333" width="8.77734375" style="2"/>
    <col min="4334" max="4334" width="32.44140625" style="2" customWidth="1"/>
    <col min="4335" max="4365" width="2.6640625" style="2" customWidth="1"/>
    <col min="4366" max="4366" width="15.5546875" style="2" customWidth="1"/>
    <col min="4367" max="4367" width="23.44140625" style="2" customWidth="1"/>
    <col min="4368" max="4589" width="8.77734375" style="2"/>
    <col min="4590" max="4590" width="32.44140625" style="2" customWidth="1"/>
    <col min="4591" max="4621" width="2.6640625" style="2" customWidth="1"/>
    <col min="4622" max="4622" width="15.5546875" style="2" customWidth="1"/>
    <col min="4623" max="4623" width="23.44140625" style="2" customWidth="1"/>
    <col min="4624" max="4845" width="8.77734375" style="2"/>
    <col min="4846" max="4846" width="32.44140625" style="2" customWidth="1"/>
    <col min="4847" max="4877" width="2.6640625" style="2" customWidth="1"/>
    <col min="4878" max="4878" width="15.5546875" style="2" customWidth="1"/>
    <col min="4879" max="4879" width="23.44140625" style="2" customWidth="1"/>
    <col min="4880" max="5101" width="8.77734375" style="2"/>
    <col min="5102" max="5102" width="32.44140625" style="2" customWidth="1"/>
    <col min="5103" max="5133" width="2.6640625" style="2" customWidth="1"/>
    <col min="5134" max="5134" width="15.5546875" style="2" customWidth="1"/>
    <col min="5135" max="5135" width="23.44140625" style="2" customWidth="1"/>
    <col min="5136" max="5357" width="8.77734375" style="2"/>
    <col min="5358" max="5358" width="32.44140625" style="2" customWidth="1"/>
    <col min="5359" max="5389" width="2.6640625" style="2" customWidth="1"/>
    <col min="5390" max="5390" width="15.5546875" style="2" customWidth="1"/>
    <col min="5391" max="5391" width="23.44140625" style="2" customWidth="1"/>
    <col min="5392" max="5613" width="8.77734375" style="2"/>
    <col min="5614" max="5614" width="32.44140625" style="2" customWidth="1"/>
    <col min="5615" max="5645" width="2.6640625" style="2" customWidth="1"/>
    <col min="5646" max="5646" width="15.5546875" style="2" customWidth="1"/>
    <col min="5647" max="5647" width="23.44140625" style="2" customWidth="1"/>
    <col min="5648" max="5869" width="8.77734375" style="2"/>
    <col min="5870" max="5870" width="32.44140625" style="2" customWidth="1"/>
    <col min="5871" max="5901" width="2.6640625" style="2" customWidth="1"/>
    <col min="5902" max="5902" width="15.5546875" style="2" customWidth="1"/>
    <col min="5903" max="5903" width="23.44140625" style="2" customWidth="1"/>
    <col min="5904" max="6125" width="8.77734375" style="2"/>
    <col min="6126" max="6126" width="32.44140625" style="2" customWidth="1"/>
    <col min="6127" max="6157" width="2.6640625" style="2" customWidth="1"/>
    <col min="6158" max="6158" width="15.5546875" style="2" customWidth="1"/>
    <col min="6159" max="6159" width="23.44140625" style="2" customWidth="1"/>
    <col min="6160" max="6381" width="8.77734375" style="2"/>
    <col min="6382" max="6382" width="32.44140625" style="2" customWidth="1"/>
    <col min="6383" max="6413" width="2.6640625" style="2" customWidth="1"/>
    <col min="6414" max="6414" width="15.5546875" style="2" customWidth="1"/>
    <col min="6415" max="6415" width="23.44140625" style="2" customWidth="1"/>
    <col min="6416" max="6637" width="8.77734375" style="2"/>
    <col min="6638" max="6638" width="32.44140625" style="2" customWidth="1"/>
    <col min="6639" max="6669" width="2.6640625" style="2" customWidth="1"/>
    <col min="6670" max="6670" width="15.5546875" style="2" customWidth="1"/>
    <col min="6671" max="6671" width="23.44140625" style="2" customWidth="1"/>
    <col min="6672" max="6893" width="8.77734375" style="2"/>
    <col min="6894" max="6894" width="32.44140625" style="2" customWidth="1"/>
    <col min="6895" max="6925" width="2.6640625" style="2" customWidth="1"/>
    <col min="6926" max="6926" width="15.5546875" style="2" customWidth="1"/>
    <col min="6927" max="6927" width="23.44140625" style="2" customWidth="1"/>
    <col min="6928" max="7149" width="8.77734375" style="2"/>
    <col min="7150" max="7150" width="32.44140625" style="2" customWidth="1"/>
    <col min="7151" max="7181" width="2.6640625" style="2" customWidth="1"/>
    <col min="7182" max="7182" width="15.5546875" style="2" customWidth="1"/>
    <col min="7183" max="7183" width="23.44140625" style="2" customWidth="1"/>
    <col min="7184" max="7405" width="8.77734375" style="2"/>
    <col min="7406" max="7406" width="32.44140625" style="2" customWidth="1"/>
    <col min="7407" max="7437" width="2.6640625" style="2" customWidth="1"/>
    <col min="7438" max="7438" width="15.5546875" style="2" customWidth="1"/>
    <col min="7439" max="7439" width="23.44140625" style="2" customWidth="1"/>
    <col min="7440" max="7661" width="8.77734375" style="2"/>
    <col min="7662" max="7662" width="32.44140625" style="2" customWidth="1"/>
    <col min="7663" max="7693" width="2.6640625" style="2" customWidth="1"/>
    <col min="7694" max="7694" width="15.5546875" style="2" customWidth="1"/>
    <col min="7695" max="7695" width="23.44140625" style="2" customWidth="1"/>
    <col min="7696" max="7917" width="8.77734375" style="2"/>
    <col min="7918" max="7918" width="32.44140625" style="2" customWidth="1"/>
    <col min="7919" max="7949" width="2.6640625" style="2" customWidth="1"/>
    <col min="7950" max="7950" width="15.5546875" style="2" customWidth="1"/>
    <col min="7951" max="7951" width="23.44140625" style="2" customWidth="1"/>
    <col min="7952" max="8173" width="8.77734375" style="2"/>
    <col min="8174" max="8174" width="32.44140625" style="2" customWidth="1"/>
    <col min="8175" max="8205" width="2.6640625" style="2" customWidth="1"/>
    <col min="8206" max="8206" width="15.5546875" style="2" customWidth="1"/>
    <col min="8207" max="8207" width="23.44140625" style="2" customWidth="1"/>
    <col min="8208" max="8429" width="8.77734375" style="2"/>
    <col min="8430" max="8430" width="32.44140625" style="2" customWidth="1"/>
    <col min="8431" max="8461" width="2.6640625" style="2" customWidth="1"/>
    <col min="8462" max="8462" width="15.5546875" style="2" customWidth="1"/>
    <col min="8463" max="8463" width="23.44140625" style="2" customWidth="1"/>
    <col min="8464" max="8685" width="8.77734375" style="2"/>
    <col min="8686" max="8686" width="32.44140625" style="2" customWidth="1"/>
    <col min="8687" max="8717" width="2.6640625" style="2" customWidth="1"/>
    <col min="8718" max="8718" width="15.5546875" style="2" customWidth="1"/>
    <col min="8719" max="8719" width="23.44140625" style="2" customWidth="1"/>
    <col min="8720" max="8941" width="8.77734375" style="2"/>
    <col min="8942" max="8942" width="32.44140625" style="2" customWidth="1"/>
    <col min="8943" max="8973" width="2.6640625" style="2" customWidth="1"/>
    <col min="8974" max="8974" width="15.5546875" style="2" customWidth="1"/>
    <col min="8975" max="8975" width="23.44140625" style="2" customWidth="1"/>
    <col min="8976" max="9197" width="8.77734375" style="2"/>
    <col min="9198" max="9198" width="32.44140625" style="2" customWidth="1"/>
    <col min="9199" max="9229" width="2.6640625" style="2" customWidth="1"/>
    <col min="9230" max="9230" width="15.5546875" style="2" customWidth="1"/>
    <col min="9231" max="9231" width="23.44140625" style="2" customWidth="1"/>
    <col min="9232" max="9453" width="8.77734375" style="2"/>
    <col min="9454" max="9454" width="32.44140625" style="2" customWidth="1"/>
    <col min="9455" max="9485" width="2.6640625" style="2" customWidth="1"/>
    <col min="9486" max="9486" width="15.5546875" style="2" customWidth="1"/>
    <col min="9487" max="9487" width="23.44140625" style="2" customWidth="1"/>
    <col min="9488" max="9709" width="8.77734375" style="2"/>
    <col min="9710" max="9710" width="32.44140625" style="2" customWidth="1"/>
    <col min="9711" max="9741" width="2.6640625" style="2" customWidth="1"/>
    <col min="9742" max="9742" width="15.5546875" style="2" customWidth="1"/>
    <col min="9743" max="9743" width="23.44140625" style="2" customWidth="1"/>
    <col min="9744" max="9965" width="8.77734375" style="2"/>
    <col min="9966" max="9966" width="32.44140625" style="2" customWidth="1"/>
    <col min="9967" max="9997" width="2.6640625" style="2" customWidth="1"/>
    <col min="9998" max="9998" width="15.5546875" style="2" customWidth="1"/>
    <col min="9999" max="9999" width="23.44140625" style="2" customWidth="1"/>
    <col min="10000" max="10221" width="8.77734375" style="2"/>
    <col min="10222" max="10222" width="32.44140625" style="2" customWidth="1"/>
    <col min="10223" max="10253" width="2.6640625" style="2" customWidth="1"/>
    <col min="10254" max="10254" width="15.5546875" style="2" customWidth="1"/>
    <col min="10255" max="10255" width="23.44140625" style="2" customWidth="1"/>
    <col min="10256" max="10477" width="8.77734375" style="2"/>
    <col min="10478" max="10478" width="32.44140625" style="2" customWidth="1"/>
    <col min="10479" max="10509" width="2.6640625" style="2" customWidth="1"/>
    <col min="10510" max="10510" width="15.5546875" style="2" customWidth="1"/>
    <col min="10511" max="10511" width="23.44140625" style="2" customWidth="1"/>
    <col min="10512" max="10733" width="8.77734375" style="2"/>
    <col min="10734" max="10734" width="32.44140625" style="2" customWidth="1"/>
    <col min="10735" max="10765" width="2.6640625" style="2" customWidth="1"/>
    <col min="10766" max="10766" width="15.5546875" style="2" customWidth="1"/>
    <col min="10767" max="10767" width="23.44140625" style="2" customWidth="1"/>
    <col min="10768" max="10989" width="8.77734375" style="2"/>
    <col min="10990" max="10990" width="32.44140625" style="2" customWidth="1"/>
    <col min="10991" max="11021" width="2.6640625" style="2" customWidth="1"/>
    <col min="11022" max="11022" width="15.5546875" style="2" customWidth="1"/>
    <col min="11023" max="11023" width="23.44140625" style="2" customWidth="1"/>
    <col min="11024" max="11245" width="8.77734375" style="2"/>
    <col min="11246" max="11246" width="32.44140625" style="2" customWidth="1"/>
    <col min="11247" max="11277" width="2.6640625" style="2" customWidth="1"/>
    <col min="11278" max="11278" width="15.5546875" style="2" customWidth="1"/>
    <col min="11279" max="11279" width="23.44140625" style="2" customWidth="1"/>
    <col min="11280" max="11501" width="8.77734375" style="2"/>
    <col min="11502" max="11502" width="32.44140625" style="2" customWidth="1"/>
    <col min="11503" max="11533" width="2.6640625" style="2" customWidth="1"/>
    <col min="11534" max="11534" width="15.5546875" style="2" customWidth="1"/>
    <col min="11535" max="11535" width="23.44140625" style="2" customWidth="1"/>
    <col min="11536" max="11757" width="8.77734375" style="2"/>
    <col min="11758" max="11758" width="32.44140625" style="2" customWidth="1"/>
    <col min="11759" max="11789" width="2.6640625" style="2" customWidth="1"/>
    <col min="11790" max="11790" width="15.5546875" style="2" customWidth="1"/>
    <col min="11791" max="11791" width="23.44140625" style="2" customWidth="1"/>
    <col min="11792" max="12013" width="8.77734375" style="2"/>
    <col min="12014" max="12014" width="32.44140625" style="2" customWidth="1"/>
    <col min="12015" max="12045" width="2.6640625" style="2" customWidth="1"/>
    <col min="12046" max="12046" width="15.5546875" style="2" customWidth="1"/>
    <col min="12047" max="12047" width="23.44140625" style="2" customWidth="1"/>
    <col min="12048" max="12269" width="8.77734375" style="2"/>
    <col min="12270" max="12270" width="32.44140625" style="2" customWidth="1"/>
    <col min="12271" max="12301" width="2.6640625" style="2" customWidth="1"/>
    <col min="12302" max="12302" width="15.5546875" style="2" customWidth="1"/>
    <col min="12303" max="12303" width="23.44140625" style="2" customWidth="1"/>
    <col min="12304" max="12525" width="8.77734375" style="2"/>
    <col min="12526" max="12526" width="32.44140625" style="2" customWidth="1"/>
    <col min="12527" max="12557" width="2.6640625" style="2" customWidth="1"/>
    <col min="12558" max="12558" width="15.5546875" style="2" customWidth="1"/>
    <col min="12559" max="12559" width="23.44140625" style="2" customWidth="1"/>
    <col min="12560" max="12781" width="8.77734375" style="2"/>
    <col min="12782" max="12782" width="32.44140625" style="2" customWidth="1"/>
    <col min="12783" max="12813" width="2.6640625" style="2" customWidth="1"/>
    <col min="12814" max="12814" width="15.5546875" style="2" customWidth="1"/>
    <col min="12815" max="12815" width="23.44140625" style="2" customWidth="1"/>
    <col min="12816" max="13037" width="8.77734375" style="2"/>
    <col min="13038" max="13038" width="32.44140625" style="2" customWidth="1"/>
    <col min="13039" max="13069" width="2.6640625" style="2" customWidth="1"/>
    <col min="13070" max="13070" width="15.5546875" style="2" customWidth="1"/>
    <col min="13071" max="13071" width="23.44140625" style="2" customWidth="1"/>
    <col min="13072" max="13293" width="8.77734375" style="2"/>
    <col min="13294" max="13294" width="32.44140625" style="2" customWidth="1"/>
    <col min="13295" max="13325" width="2.6640625" style="2" customWidth="1"/>
    <col min="13326" max="13326" width="15.5546875" style="2" customWidth="1"/>
    <col min="13327" max="13327" width="23.44140625" style="2" customWidth="1"/>
    <col min="13328" max="13549" width="8.77734375" style="2"/>
    <col min="13550" max="13550" width="32.44140625" style="2" customWidth="1"/>
    <col min="13551" max="13581" width="2.6640625" style="2" customWidth="1"/>
    <col min="13582" max="13582" width="15.5546875" style="2" customWidth="1"/>
    <col min="13583" max="13583" width="23.44140625" style="2" customWidth="1"/>
    <col min="13584" max="13805" width="8.77734375" style="2"/>
    <col min="13806" max="13806" width="32.44140625" style="2" customWidth="1"/>
    <col min="13807" max="13837" width="2.6640625" style="2" customWidth="1"/>
    <col min="13838" max="13838" width="15.5546875" style="2" customWidth="1"/>
    <col min="13839" max="13839" width="23.44140625" style="2" customWidth="1"/>
    <col min="13840" max="14061" width="8.77734375" style="2"/>
    <col min="14062" max="14062" width="32.44140625" style="2" customWidth="1"/>
    <col min="14063" max="14093" width="2.6640625" style="2" customWidth="1"/>
    <col min="14094" max="14094" width="15.5546875" style="2" customWidth="1"/>
    <col min="14095" max="14095" width="23.44140625" style="2" customWidth="1"/>
    <col min="14096" max="14317" width="8.77734375" style="2"/>
    <col min="14318" max="14318" width="32.44140625" style="2" customWidth="1"/>
    <col min="14319" max="14349" width="2.6640625" style="2" customWidth="1"/>
    <col min="14350" max="14350" width="15.5546875" style="2" customWidth="1"/>
    <col min="14351" max="14351" width="23.44140625" style="2" customWidth="1"/>
    <col min="14352" max="14573" width="8.77734375" style="2"/>
    <col min="14574" max="14574" width="32.44140625" style="2" customWidth="1"/>
    <col min="14575" max="14605" width="2.6640625" style="2" customWidth="1"/>
    <col min="14606" max="14606" width="15.5546875" style="2" customWidth="1"/>
    <col min="14607" max="14607" width="23.44140625" style="2" customWidth="1"/>
    <col min="14608" max="14829" width="8.77734375" style="2"/>
    <col min="14830" max="14830" width="32.44140625" style="2" customWidth="1"/>
    <col min="14831" max="14861" width="2.6640625" style="2" customWidth="1"/>
    <col min="14862" max="14862" width="15.5546875" style="2" customWidth="1"/>
    <col min="14863" max="14863" width="23.44140625" style="2" customWidth="1"/>
    <col min="14864" max="15085" width="8.77734375" style="2"/>
    <col min="15086" max="15086" width="32.44140625" style="2" customWidth="1"/>
    <col min="15087" max="15117" width="2.6640625" style="2" customWidth="1"/>
    <col min="15118" max="15118" width="15.5546875" style="2" customWidth="1"/>
    <col min="15119" max="15119" width="23.44140625" style="2" customWidth="1"/>
    <col min="15120" max="15341" width="8.77734375" style="2"/>
    <col min="15342" max="15342" width="32.44140625" style="2" customWidth="1"/>
    <col min="15343" max="15373" width="2.6640625" style="2" customWidth="1"/>
    <col min="15374" max="15374" width="15.5546875" style="2" customWidth="1"/>
    <col min="15375" max="15375" width="23.44140625" style="2" customWidth="1"/>
    <col min="15376" max="15597" width="8.77734375" style="2"/>
    <col min="15598" max="15598" width="32.44140625" style="2" customWidth="1"/>
    <col min="15599" max="15629" width="2.6640625" style="2" customWidth="1"/>
    <col min="15630" max="15630" width="15.5546875" style="2" customWidth="1"/>
    <col min="15631" max="15631" width="23.44140625" style="2" customWidth="1"/>
    <col min="15632" max="15853" width="8.77734375" style="2"/>
    <col min="15854" max="15854" width="32.44140625" style="2" customWidth="1"/>
    <col min="15855" max="15885" width="2.6640625" style="2" customWidth="1"/>
    <col min="15886" max="15886" width="15.5546875" style="2" customWidth="1"/>
    <col min="15887" max="15887" width="23.44140625" style="2" customWidth="1"/>
    <col min="15888" max="16109" width="8.77734375" style="2"/>
    <col min="16110" max="16110" width="32.44140625" style="2" customWidth="1"/>
    <col min="16111" max="16141" width="2.6640625" style="2" customWidth="1"/>
    <col min="16142" max="16142" width="15.5546875" style="2" customWidth="1"/>
    <col min="16143" max="16143" width="23.44140625" style="2" customWidth="1"/>
    <col min="16144" max="16384" width="8.77734375" style="2"/>
  </cols>
  <sheetData>
    <row r="1" spans="1:34" ht="78.599999999999994" customHeight="1" thickBot="1" x14ac:dyDescent="0.35">
      <c r="A1" s="1"/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 t="s">
        <v>1</v>
      </c>
      <c r="AG1" s="47"/>
      <c r="AH1" s="48"/>
    </row>
    <row r="2" spans="1:34" s="4" customFormat="1" ht="12.75" customHeight="1" thickBot="1" x14ac:dyDescent="0.35">
      <c r="A2" s="3"/>
    </row>
    <row r="3" spans="1:34" s="9" customFormat="1" ht="33" customHeight="1" thickTop="1" x14ac:dyDescent="0.3">
      <c r="A3" s="5" t="s">
        <v>2</v>
      </c>
      <c r="B3" s="6">
        <v>1</v>
      </c>
      <c r="C3" s="6">
        <f t="shared" ref="C3:AE3" si="0">B3+1</f>
        <v>2</v>
      </c>
      <c r="D3" s="6">
        <f t="shared" si="0"/>
        <v>3</v>
      </c>
      <c r="E3" s="7">
        <f t="shared" si="0"/>
        <v>4</v>
      </c>
      <c r="F3" s="7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7">
        <f t="shared" si="0"/>
        <v>11</v>
      </c>
      <c r="M3" s="7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7">
        <f t="shared" si="0"/>
        <v>18</v>
      </c>
      <c r="T3" s="7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 t="shared" si="0"/>
        <v>24</v>
      </c>
      <c r="Z3" s="7">
        <f t="shared" si="0"/>
        <v>25</v>
      </c>
      <c r="AA3" s="7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/>
      <c r="AG3" s="6" t="s">
        <v>3</v>
      </c>
      <c r="AH3" s="8" t="s">
        <v>4</v>
      </c>
    </row>
    <row r="4" spans="1:34" s="15" customFormat="1" ht="30" customHeight="1" x14ac:dyDescent="0.3">
      <c r="A4" s="10" t="s">
        <v>5</v>
      </c>
      <c r="B4" s="11"/>
      <c r="C4" s="11"/>
      <c r="D4" s="11"/>
      <c r="E4" s="12"/>
      <c r="F4" s="12"/>
      <c r="G4" s="11"/>
      <c r="H4" s="11"/>
      <c r="I4" s="11"/>
      <c r="J4" s="11"/>
      <c r="K4" s="11"/>
      <c r="L4" s="12"/>
      <c r="M4" s="12"/>
      <c r="N4" s="11"/>
      <c r="O4" s="11"/>
      <c r="P4" s="11"/>
      <c r="Q4" s="11"/>
      <c r="R4" s="11"/>
      <c r="S4" s="12"/>
      <c r="T4" s="12"/>
      <c r="U4" s="11"/>
      <c r="V4" s="11"/>
      <c r="W4" s="11"/>
      <c r="X4" s="11"/>
      <c r="Y4" s="11"/>
      <c r="Z4" s="12"/>
      <c r="AA4" s="12"/>
      <c r="AB4" s="11"/>
      <c r="AC4" s="11"/>
      <c r="AD4" s="11"/>
      <c r="AE4" s="13" t="s">
        <v>6</v>
      </c>
      <c r="AF4" s="11"/>
      <c r="AG4" s="10" t="s">
        <v>7</v>
      </c>
      <c r="AH4" s="14" t="s">
        <v>8</v>
      </c>
    </row>
    <row r="5" spans="1:34" s="15" customFormat="1" ht="30" customHeight="1" x14ac:dyDescent="0.3">
      <c r="A5" s="10" t="s">
        <v>9</v>
      </c>
      <c r="B5" s="16"/>
      <c r="C5" s="16"/>
      <c r="D5" s="16"/>
      <c r="E5" s="17"/>
      <c r="F5" s="17"/>
      <c r="G5" s="16"/>
      <c r="H5" s="16"/>
      <c r="I5" s="16"/>
      <c r="J5" s="16"/>
      <c r="K5" s="16"/>
      <c r="L5" s="17"/>
      <c r="M5" s="17"/>
      <c r="N5" s="16"/>
      <c r="O5" s="16"/>
      <c r="P5" s="16"/>
      <c r="Q5" s="16"/>
      <c r="R5" s="16"/>
      <c r="S5" s="17"/>
      <c r="T5" s="17"/>
      <c r="U5" s="16"/>
      <c r="V5" s="16"/>
      <c r="W5" s="18"/>
      <c r="X5" s="16"/>
      <c r="Y5" s="16"/>
      <c r="Z5" s="17"/>
      <c r="AA5" s="17"/>
      <c r="AB5" s="16"/>
      <c r="AC5" s="16"/>
      <c r="AD5" s="16"/>
      <c r="AE5" s="13" t="s">
        <v>6</v>
      </c>
      <c r="AF5" s="16"/>
      <c r="AG5" s="10" t="s">
        <v>10</v>
      </c>
      <c r="AH5" s="14" t="s">
        <v>8</v>
      </c>
    </row>
    <row r="6" spans="1:34" s="15" customFormat="1" ht="30" customHeight="1" x14ac:dyDescent="0.3">
      <c r="A6" s="10" t="s">
        <v>11</v>
      </c>
      <c r="B6" s="16"/>
      <c r="C6" s="16"/>
      <c r="D6" s="16"/>
      <c r="E6" s="17"/>
      <c r="F6" s="17"/>
      <c r="G6" s="16"/>
      <c r="H6" s="16"/>
      <c r="I6" s="16"/>
      <c r="J6" s="16"/>
      <c r="K6" s="16"/>
      <c r="L6" s="17"/>
      <c r="M6" s="17"/>
      <c r="N6" s="16"/>
      <c r="O6" s="16"/>
      <c r="P6" s="16"/>
      <c r="Q6" s="16"/>
      <c r="R6" s="16"/>
      <c r="S6" s="17"/>
      <c r="T6" s="17"/>
      <c r="U6" s="16"/>
      <c r="V6" s="16"/>
      <c r="W6" s="18"/>
      <c r="X6" s="16"/>
      <c r="Y6" s="16"/>
      <c r="Z6" s="17"/>
      <c r="AA6" s="17"/>
      <c r="AB6" s="16"/>
      <c r="AC6" s="16"/>
      <c r="AD6" s="16"/>
      <c r="AE6" s="13" t="s">
        <v>6</v>
      </c>
      <c r="AF6" s="16"/>
      <c r="AG6" s="10" t="s">
        <v>12</v>
      </c>
      <c r="AH6" s="14" t="s">
        <v>8</v>
      </c>
    </row>
    <row r="7" spans="1:34" s="15" customFormat="1" ht="30" customHeight="1" x14ac:dyDescent="0.3">
      <c r="A7" s="10" t="s">
        <v>13</v>
      </c>
      <c r="B7" s="16"/>
      <c r="C7" s="16"/>
      <c r="D7" s="16"/>
      <c r="E7" s="17"/>
      <c r="F7" s="17"/>
      <c r="G7" s="16"/>
      <c r="H7" s="16"/>
      <c r="I7" s="16"/>
      <c r="J7" s="16"/>
      <c r="K7" s="16"/>
      <c r="L7" s="17"/>
      <c r="M7" s="17"/>
      <c r="N7" s="16"/>
      <c r="O7" s="16"/>
      <c r="P7" s="16"/>
      <c r="Q7" s="16"/>
      <c r="R7" s="16"/>
      <c r="S7" s="17"/>
      <c r="T7" s="17"/>
      <c r="U7" s="16"/>
      <c r="V7" s="16"/>
      <c r="W7" s="18"/>
      <c r="X7" s="16"/>
      <c r="Y7" s="16"/>
      <c r="Z7" s="17"/>
      <c r="AA7" s="17"/>
      <c r="AB7" s="16"/>
      <c r="AC7" s="16"/>
      <c r="AD7" s="16"/>
      <c r="AE7" s="13" t="s">
        <v>6</v>
      </c>
      <c r="AF7" s="16"/>
      <c r="AG7" s="10" t="s">
        <v>14</v>
      </c>
      <c r="AH7" s="14" t="s">
        <v>8</v>
      </c>
    </row>
    <row r="8" spans="1:34" s="15" customFormat="1" ht="30" customHeight="1" x14ac:dyDescent="0.3">
      <c r="A8" s="10" t="s">
        <v>15</v>
      </c>
      <c r="B8" s="16"/>
      <c r="C8" s="16"/>
      <c r="D8" s="16"/>
      <c r="E8" s="17"/>
      <c r="F8" s="17"/>
      <c r="G8" s="16"/>
      <c r="H8" s="16"/>
      <c r="I8" s="16"/>
      <c r="J8" s="16"/>
      <c r="K8" s="16"/>
      <c r="L8" s="17"/>
      <c r="M8" s="17"/>
      <c r="N8" s="16"/>
      <c r="O8" s="16"/>
      <c r="P8" s="16"/>
      <c r="Q8" s="16"/>
      <c r="R8" s="16"/>
      <c r="S8" s="17"/>
      <c r="T8" s="17"/>
      <c r="U8" s="16"/>
      <c r="V8" s="16"/>
      <c r="W8" s="18"/>
      <c r="X8" s="16"/>
      <c r="Y8" s="16"/>
      <c r="Z8" s="17"/>
      <c r="AA8" s="17"/>
      <c r="AB8" s="16"/>
      <c r="AC8" s="16"/>
      <c r="AD8" s="16"/>
      <c r="AE8" s="13" t="s">
        <v>6</v>
      </c>
      <c r="AF8" s="16"/>
      <c r="AG8" s="10" t="s">
        <v>14</v>
      </c>
      <c r="AH8" s="14" t="s">
        <v>8</v>
      </c>
    </row>
    <row r="9" spans="1:34" s="15" customFormat="1" ht="30" customHeight="1" x14ac:dyDescent="0.3">
      <c r="A9" s="10" t="s">
        <v>16</v>
      </c>
      <c r="B9" s="16"/>
      <c r="C9" s="16"/>
      <c r="D9" s="16"/>
      <c r="E9" s="17"/>
      <c r="F9" s="17"/>
      <c r="G9" s="16"/>
      <c r="H9" s="16"/>
      <c r="I9" s="16"/>
      <c r="J9" s="16"/>
      <c r="K9" s="16"/>
      <c r="L9" s="17"/>
      <c r="M9" s="17"/>
      <c r="N9" s="16"/>
      <c r="O9" s="16"/>
      <c r="P9" s="16"/>
      <c r="Q9" s="16"/>
      <c r="R9" s="16"/>
      <c r="S9" s="17"/>
      <c r="T9" s="17"/>
      <c r="U9" s="16"/>
      <c r="V9" s="16"/>
      <c r="W9" s="18"/>
      <c r="X9" s="16"/>
      <c r="Y9" s="16"/>
      <c r="Z9" s="17"/>
      <c r="AA9" s="17"/>
      <c r="AB9" s="16"/>
      <c r="AC9" s="16"/>
      <c r="AD9" s="16"/>
      <c r="AE9" s="13" t="s">
        <v>6</v>
      </c>
      <c r="AF9" s="16"/>
      <c r="AG9" s="10" t="s">
        <v>17</v>
      </c>
      <c r="AH9" s="14" t="s">
        <v>8</v>
      </c>
    </row>
    <row r="10" spans="1:34" s="15" customFormat="1" ht="30" customHeight="1" thickBot="1" x14ac:dyDescent="0.35">
      <c r="A10" s="10" t="s">
        <v>18</v>
      </c>
      <c r="B10" s="16"/>
      <c r="C10" s="16"/>
      <c r="D10" s="16"/>
      <c r="E10" s="17"/>
      <c r="F10" s="17"/>
      <c r="G10" s="16"/>
      <c r="H10" s="16"/>
      <c r="I10" s="16"/>
      <c r="J10" s="16"/>
      <c r="K10" s="16"/>
      <c r="L10" s="17"/>
      <c r="M10" s="17"/>
      <c r="N10" s="16"/>
      <c r="O10" s="16"/>
      <c r="P10" s="16"/>
      <c r="Q10" s="16"/>
      <c r="R10" s="16"/>
      <c r="S10" s="17"/>
      <c r="T10" s="17"/>
      <c r="U10" s="16"/>
      <c r="V10" s="16"/>
      <c r="W10" s="16"/>
      <c r="X10" s="16"/>
      <c r="Y10" s="16"/>
      <c r="Z10" s="17"/>
      <c r="AA10" s="17"/>
      <c r="AB10" s="16"/>
      <c r="AC10" s="18"/>
      <c r="AD10" s="16"/>
      <c r="AE10" s="13" t="s">
        <v>6</v>
      </c>
      <c r="AF10" s="16"/>
      <c r="AG10" s="10" t="s">
        <v>19</v>
      </c>
      <c r="AH10" s="14" t="s">
        <v>8</v>
      </c>
    </row>
    <row r="11" spans="1:34" s="15" customFormat="1" ht="16.2" thickTop="1" x14ac:dyDescent="0.3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1"/>
      <c r="AH11" s="22"/>
    </row>
    <row r="12" spans="1:34" s="15" customFormat="1" x14ac:dyDescent="0.3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H12" s="25"/>
    </row>
    <row r="13" spans="1:34" s="15" customFormat="1" ht="17.399999999999999" customHeight="1" x14ac:dyDescent="0.3">
      <c r="A13" s="23" t="s">
        <v>20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H13" s="25"/>
    </row>
    <row r="14" spans="1:34" s="27" customFormat="1" ht="15.75" customHeight="1" thickBot="1" x14ac:dyDescent="0.35">
      <c r="A14" s="26" t="s">
        <v>21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H14" s="28"/>
    </row>
    <row r="15" spans="1:34" s="27" customFormat="1" ht="16.2" thickTop="1" x14ac:dyDescent="0.3">
      <c r="A15" s="49" t="s">
        <v>22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49" t="s">
        <v>23</v>
      </c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1"/>
    </row>
    <row r="16" spans="1:34" s="27" customFormat="1" ht="15.75" customHeight="1" x14ac:dyDescent="0.3">
      <c r="A16" s="52" t="s">
        <v>24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2" t="s">
        <v>24</v>
      </c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4"/>
    </row>
    <row r="17" spans="1:34" s="27" customFormat="1" ht="41.1" customHeight="1" thickBot="1" x14ac:dyDescent="0.35">
      <c r="A17" s="40" t="s">
        <v>25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0" t="s">
        <v>25</v>
      </c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2"/>
    </row>
    <row r="18" spans="1:34" s="29" customFormat="1" ht="16.2" thickTop="1" x14ac:dyDescent="0.3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34" s="29" customFormat="1" x14ac:dyDescent="0.3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</sheetData>
  <mergeCells count="8">
    <mergeCell ref="A17:R17"/>
    <mergeCell ref="S17:AH17"/>
    <mergeCell ref="B1:AE1"/>
    <mergeCell ref="AF1:AH1"/>
    <mergeCell ref="A15:R15"/>
    <mergeCell ref="S15:AH15"/>
    <mergeCell ref="A16:R16"/>
    <mergeCell ref="S16:AH16"/>
  </mergeCells>
  <printOptions horizontalCentered="1" verticalCentered="1"/>
  <pageMargins left="0.35433070866141736" right="0.15748031496062992" top="0.59055118110236227" bottom="0.59055118110236227" header="0.51181102362204722" footer="0.51181102362204722"/>
  <pageSetup paperSize="9" scale="9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activeCell="B19" sqref="B19"/>
    </sheetView>
  </sheetViews>
  <sheetFormatPr defaultRowHeight="14.4" x14ac:dyDescent="0.3"/>
  <cols>
    <col min="1" max="1" width="18.6640625" style="39" customWidth="1"/>
    <col min="2" max="2" width="22.109375" style="39" customWidth="1"/>
    <col min="3" max="3" width="81.33203125" style="39" customWidth="1"/>
    <col min="257" max="257" width="18.6640625" customWidth="1"/>
    <col min="258" max="258" width="22.109375" customWidth="1"/>
    <col min="259" max="259" width="81.33203125" customWidth="1"/>
    <col min="513" max="513" width="18.6640625" customWidth="1"/>
    <col min="514" max="514" width="22.109375" customWidth="1"/>
    <col min="515" max="515" width="81.33203125" customWidth="1"/>
    <col min="769" max="769" width="18.6640625" customWidth="1"/>
    <col min="770" max="770" width="22.109375" customWidth="1"/>
    <col min="771" max="771" width="81.33203125" customWidth="1"/>
    <col min="1025" max="1025" width="18.6640625" customWidth="1"/>
    <col min="1026" max="1026" width="22.109375" customWidth="1"/>
    <col min="1027" max="1027" width="81.33203125" customWidth="1"/>
    <col min="1281" max="1281" width="18.6640625" customWidth="1"/>
    <col min="1282" max="1282" width="22.109375" customWidth="1"/>
    <col min="1283" max="1283" width="81.33203125" customWidth="1"/>
    <col min="1537" max="1537" width="18.6640625" customWidth="1"/>
    <col min="1538" max="1538" width="22.109375" customWidth="1"/>
    <col min="1539" max="1539" width="81.33203125" customWidth="1"/>
    <col min="1793" max="1793" width="18.6640625" customWidth="1"/>
    <col min="1794" max="1794" width="22.109375" customWidth="1"/>
    <col min="1795" max="1795" width="81.33203125" customWidth="1"/>
    <col min="2049" max="2049" width="18.6640625" customWidth="1"/>
    <col min="2050" max="2050" width="22.109375" customWidth="1"/>
    <col min="2051" max="2051" width="81.33203125" customWidth="1"/>
    <col min="2305" max="2305" width="18.6640625" customWidth="1"/>
    <col min="2306" max="2306" width="22.109375" customWidth="1"/>
    <col min="2307" max="2307" width="81.33203125" customWidth="1"/>
    <col min="2561" max="2561" width="18.6640625" customWidth="1"/>
    <col min="2562" max="2562" width="22.109375" customWidth="1"/>
    <col min="2563" max="2563" width="81.33203125" customWidth="1"/>
    <col min="2817" max="2817" width="18.6640625" customWidth="1"/>
    <col min="2818" max="2818" width="22.109375" customWidth="1"/>
    <col min="2819" max="2819" width="81.33203125" customWidth="1"/>
    <col min="3073" max="3073" width="18.6640625" customWidth="1"/>
    <col min="3074" max="3074" width="22.109375" customWidth="1"/>
    <col min="3075" max="3075" width="81.33203125" customWidth="1"/>
    <col min="3329" max="3329" width="18.6640625" customWidth="1"/>
    <col min="3330" max="3330" width="22.109375" customWidth="1"/>
    <col min="3331" max="3331" width="81.33203125" customWidth="1"/>
    <col min="3585" max="3585" width="18.6640625" customWidth="1"/>
    <col min="3586" max="3586" width="22.109375" customWidth="1"/>
    <col min="3587" max="3587" width="81.33203125" customWidth="1"/>
    <col min="3841" max="3841" width="18.6640625" customWidth="1"/>
    <col min="3842" max="3842" width="22.109375" customWidth="1"/>
    <col min="3843" max="3843" width="81.33203125" customWidth="1"/>
    <col min="4097" max="4097" width="18.6640625" customWidth="1"/>
    <col min="4098" max="4098" width="22.109375" customWidth="1"/>
    <col min="4099" max="4099" width="81.33203125" customWidth="1"/>
    <col min="4353" max="4353" width="18.6640625" customWidth="1"/>
    <col min="4354" max="4354" width="22.109375" customWidth="1"/>
    <col min="4355" max="4355" width="81.33203125" customWidth="1"/>
    <col min="4609" max="4609" width="18.6640625" customWidth="1"/>
    <col min="4610" max="4610" width="22.109375" customWidth="1"/>
    <col min="4611" max="4611" width="81.33203125" customWidth="1"/>
    <col min="4865" max="4865" width="18.6640625" customWidth="1"/>
    <col min="4866" max="4866" width="22.109375" customWidth="1"/>
    <col min="4867" max="4867" width="81.33203125" customWidth="1"/>
    <col min="5121" max="5121" width="18.6640625" customWidth="1"/>
    <col min="5122" max="5122" width="22.109375" customWidth="1"/>
    <col min="5123" max="5123" width="81.33203125" customWidth="1"/>
    <col min="5377" max="5377" width="18.6640625" customWidth="1"/>
    <col min="5378" max="5378" width="22.109375" customWidth="1"/>
    <col min="5379" max="5379" width="81.33203125" customWidth="1"/>
    <col min="5633" max="5633" width="18.6640625" customWidth="1"/>
    <col min="5634" max="5634" width="22.109375" customWidth="1"/>
    <col min="5635" max="5635" width="81.33203125" customWidth="1"/>
    <col min="5889" max="5889" width="18.6640625" customWidth="1"/>
    <col min="5890" max="5890" width="22.109375" customWidth="1"/>
    <col min="5891" max="5891" width="81.33203125" customWidth="1"/>
    <col min="6145" max="6145" width="18.6640625" customWidth="1"/>
    <col min="6146" max="6146" width="22.109375" customWidth="1"/>
    <col min="6147" max="6147" width="81.33203125" customWidth="1"/>
    <col min="6401" max="6401" width="18.6640625" customWidth="1"/>
    <col min="6402" max="6402" width="22.109375" customWidth="1"/>
    <col min="6403" max="6403" width="81.33203125" customWidth="1"/>
    <col min="6657" max="6657" width="18.6640625" customWidth="1"/>
    <col min="6658" max="6658" width="22.109375" customWidth="1"/>
    <col min="6659" max="6659" width="81.33203125" customWidth="1"/>
    <col min="6913" max="6913" width="18.6640625" customWidth="1"/>
    <col min="6914" max="6914" width="22.109375" customWidth="1"/>
    <col min="6915" max="6915" width="81.33203125" customWidth="1"/>
    <col min="7169" max="7169" width="18.6640625" customWidth="1"/>
    <col min="7170" max="7170" width="22.109375" customWidth="1"/>
    <col min="7171" max="7171" width="81.33203125" customWidth="1"/>
    <col min="7425" max="7425" width="18.6640625" customWidth="1"/>
    <col min="7426" max="7426" width="22.109375" customWidth="1"/>
    <col min="7427" max="7427" width="81.33203125" customWidth="1"/>
    <col min="7681" max="7681" width="18.6640625" customWidth="1"/>
    <col min="7682" max="7682" width="22.109375" customWidth="1"/>
    <col min="7683" max="7683" width="81.33203125" customWidth="1"/>
    <col min="7937" max="7937" width="18.6640625" customWidth="1"/>
    <col min="7938" max="7938" width="22.109375" customWidth="1"/>
    <col min="7939" max="7939" width="81.33203125" customWidth="1"/>
    <col min="8193" max="8193" width="18.6640625" customWidth="1"/>
    <col min="8194" max="8194" width="22.109375" customWidth="1"/>
    <col min="8195" max="8195" width="81.33203125" customWidth="1"/>
    <col min="8449" max="8449" width="18.6640625" customWidth="1"/>
    <col min="8450" max="8450" width="22.109375" customWidth="1"/>
    <col min="8451" max="8451" width="81.33203125" customWidth="1"/>
    <col min="8705" max="8705" width="18.6640625" customWidth="1"/>
    <col min="8706" max="8706" width="22.109375" customWidth="1"/>
    <col min="8707" max="8707" width="81.33203125" customWidth="1"/>
    <col min="8961" max="8961" width="18.6640625" customWidth="1"/>
    <col min="8962" max="8962" width="22.109375" customWidth="1"/>
    <col min="8963" max="8963" width="81.33203125" customWidth="1"/>
    <col min="9217" max="9217" width="18.6640625" customWidth="1"/>
    <col min="9218" max="9218" width="22.109375" customWidth="1"/>
    <col min="9219" max="9219" width="81.33203125" customWidth="1"/>
    <col min="9473" max="9473" width="18.6640625" customWidth="1"/>
    <col min="9474" max="9474" width="22.109375" customWidth="1"/>
    <col min="9475" max="9475" width="81.33203125" customWidth="1"/>
    <col min="9729" max="9729" width="18.6640625" customWidth="1"/>
    <col min="9730" max="9730" width="22.109375" customWidth="1"/>
    <col min="9731" max="9731" width="81.33203125" customWidth="1"/>
    <col min="9985" max="9985" width="18.6640625" customWidth="1"/>
    <col min="9986" max="9986" width="22.109375" customWidth="1"/>
    <col min="9987" max="9987" width="81.33203125" customWidth="1"/>
    <col min="10241" max="10241" width="18.6640625" customWidth="1"/>
    <col min="10242" max="10242" width="22.109375" customWidth="1"/>
    <col min="10243" max="10243" width="81.33203125" customWidth="1"/>
    <col min="10497" max="10497" width="18.6640625" customWidth="1"/>
    <col min="10498" max="10498" width="22.109375" customWidth="1"/>
    <col min="10499" max="10499" width="81.33203125" customWidth="1"/>
    <col min="10753" max="10753" width="18.6640625" customWidth="1"/>
    <col min="10754" max="10754" width="22.109375" customWidth="1"/>
    <col min="10755" max="10755" width="81.33203125" customWidth="1"/>
    <col min="11009" max="11009" width="18.6640625" customWidth="1"/>
    <col min="11010" max="11010" width="22.109375" customWidth="1"/>
    <col min="11011" max="11011" width="81.33203125" customWidth="1"/>
    <col min="11265" max="11265" width="18.6640625" customWidth="1"/>
    <col min="11266" max="11266" width="22.109375" customWidth="1"/>
    <col min="11267" max="11267" width="81.33203125" customWidth="1"/>
    <col min="11521" max="11521" width="18.6640625" customWidth="1"/>
    <col min="11522" max="11522" width="22.109375" customWidth="1"/>
    <col min="11523" max="11523" width="81.33203125" customWidth="1"/>
    <col min="11777" max="11777" width="18.6640625" customWidth="1"/>
    <col min="11778" max="11778" width="22.109375" customWidth="1"/>
    <col min="11779" max="11779" width="81.33203125" customWidth="1"/>
    <col min="12033" max="12033" width="18.6640625" customWidth="1"/>
    <col min="12034" max="12034" width="22.109375" customWidth="1"/>
    <col min="12035" max="12035" width="81.33203125" customWidth="1"/>
    <col min="12289" max="12289" width="18.6640625" customWidth="1"/>
    <col min="12290" max="12290" width="22.109375" customWidth="1"/>
    <col min="12291" max="12291" width="81.33203125" customWidth="1"/>
    <col min="12545" max="12545" width="18.6640625" customWidth="1"/>
    <col min="12546" max="12546" width="22.109375" customWidth="1"/>
    <col min="12547" max="12547" width="81.33203125" customWidth="1"/>
    <col min="12801" max="12801" width="18.6640625" customWidth="1"/>
    <col min="12802" max="12802" width="22.109375" customWidth="1"/>
    <col min="12803" max="12803" width="81.33203125" customWidth="1"/>
    <col min="13057" max="13057" width="18.6640625" customWidth="1"/>
    <col min="13058" max="13058" width="22.109375" customWidth="1"/>
    <col min="13059" max="13059" width="81.33203125" customWidth="1"/>
    <col min="13313" max="13313" width="18.6640625" customWidth="1"/>
    <col min="13314" max="13314" width="22.109375" customWidth="1"/>
    <col min="13315" max="13315" width="81.33203125" customWidth="1"/>
    <col min="13569" max="13569" width="18.6640625" customWidth="1"/>
    <col min="13570" max="13570" width="22.109375" customWidth="1"/>
    <col min="13571" max="13571" width="81.33203125" customWidth="1"/>
    <col min="13825" max="13825" width="18.6640625" customWidth="1"/>
    <col min="13826" max="13826" width="22.109375" customWidth="1"/>
    <col min="13827" max="13827" width="81.33203125" customWidth="1"/>
    <col min="14081" max="14081" width="18.6640625" customWidth="1"/>
    <col min="14082" max="14082" width="22.109375" customWidth="1"/>
    <col min="14083" max="14083" width="81.33203125" customWidth="1"/>
    <col min="14337" max="14337" width="18.6640625" customWidth="1"/>
    <col min="14338" max="14338" width="22.109375" customWidth="1"/>
    <col min="14339" max="14339" width="81.33203125" customWidth="1"/>
    <col min="14593" max="14593" width="18.6640625" customWidth="1"/>
    <col min="14594" max="14594" width="22.109375" customWidth="1"/>
    <col min="14595" max="14595" width="81.33203125" customWidth="1"/>
    <col min="14849" max="14849" width="18.6640625" customWidth="1"/>
    <col min="14850" max="14850" width="22.109375" customWidth="1"/>
    <col min="14851" max="14851" width="81.33203125" customWidth="1"/>
    <col min="15105" max="15105" width="18.6640625" customWidth="1"/>
    <col min="15106" max="15106" width="22.109375" customWidth="1"/>
    <col min="15107" max="15107" width="81.33203125" customWidth="1"/>
    <col min="15361" max="15361" width="18.6640625" customWidth="1"/>
    <col min="15362" max="15362" width="22.109375" customWidth="1"/>
    <col min="15363" max="15363" width="81.33203125" customWidth="1"/>
    <col min="15617" max="15617" width="18.6640625" customWidth="1"/>
    <col min="15618" max="15618" width="22.109375" customWidth="1"/>
    <col min="15619" max="15619" width="81.33203125" customWidth="1"/>
    <col min="15873" max="15873" width="18.6640625" customWidth="1"/>
    <col min="15874" max="15874" width="22.109375" customWidth="1"/>
    <col min="15875" max="15875" width="81.33203125" customWidth="1"/>
    <col min="16129" max="16129" width="18.6640625" customWidth="1"/>
    <col min="16130" max="16130" width="22.109375" customWidth="1"/>
    <col min="16131" max="16131" width="81.33203125" customWidth="1"/>
  </cols>
  <sheetData>
    <row r="1" spans="1:3" x14ac:dyDescent="0.3">
      <c r="A1" s="55" t="s">
        <v>31</v>
      </c>
      <c r="B1" s="55"/>
      <c r="C1" s="55"/>
    </row>
    <row r="2" spans="1:3" x14ac:dyDescent="0.3">
      <c r="A2" s="34" t="s">
        <v>32</v>
      </c>
      <c r="B2" s="56" t="s">
        <v>39</v>
      </c>
      <c r="C2" s="56"/>
    </row>
    <row r="3" spans="1:3" x14ac:dyDescent="0.3">
      <c r="A3" s="34" t="s">
        <v>33</v>
      </c>
      <c r="B3" s="56" t="s">
        <v>40</v>
      </c>
      <c r="C3" s="56"/>
    </row>
    <row r="4" spans="1:3" x14ac:dyDescent="0.3">
      <c r="A4" s="35" t="s">
        <v>34</v>
      </c>
      <c r="B4" s="35" t="s">
        <v>35</v>
      </c>
      <c r="C4" s="35" t="s">
        <v>36</v>
      </c>
    </row>
    <row r="5" spans="1:3" x14ac:dyDescent="0.3">
      <c r="A5" s="36" t="s">
        <v>37</v>
      </c>
      <c r="B5" s="37">
        <v>45231</v>
      </c>
      <c r="C5" s="38" t="s">
        <v>38</v>
      </c>
    </row>
  </sheetData>
  <mergeCells count="3">
    <mergeCell ref="A1:C1"/>
    <mergeCell ref="B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Rev 0- 2025</vt:lpstr>
      <vt:lpstr>Rev 0-2024</vt:lpstr>
      <vt:lpstr>Rev 0-2023</vt:lpstr>
      <vt:lpstr>Revizyon Tablosu</vt:lpstr>
      <vt:lpstr>'Rev 0-2023'!Yazdırma_Alanı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2025-05-26T22:55:52Z</dcterms:modified>
</cp:coreProperties>
</file>